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1479a8359c4c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take" sheetId="1" r:id="R9f70538a620445a9"/>
    <x:sheet xmlns:r="http://schemas.openxmlformats.org/officeDocument/2006/relationships" name="Business" sheetId="2" r:id="R6caae3d0fe6a494d"/>
    <x:sheet xmlns:r="http://schemas.openxmlformats.org/officeDocument/2006/relationships" name="Vehicle (CCA)" sheetId="3" r:id="Ra15b1a3c0343478c"/>
    <x:sheet xmlns:r="http://schemas.openxmlformats.org/officeDocument/2006/relationships" name="Guide" sheetId="4" r:id="R51665055acdb408e"/>
  </x:sheets>
</x:workbook>
</file>

<file path=xl/sharedStrings.xml><?xml version="1.0" encoding="utf-8"?>
<x:sst xmlns:x="http://schemas.openxmlformats.org/spreadsheetml/2006/main">
  <x:si>
    <x:t xml:space="preserve">TaxPro Canada | Self-Employment Intake Form</x:t>
  </x:si>
  <x:si>
    <x:t xml:space="preserve">These questions help us file accurately and reduce CRA follow-ups. Fill what applies.</x:t>
  </x:si>
  <x:si>
    <x:t xml:space="preserve">Business profile</x:t>
  </x:si>
  <x:si>
    <x:t xml:space="preserve">Business start date (YYYY-MM-DD)</x:t>
  </x:si>
  <x:si>
    <x:t xml:space="preserve">Did you stop/close this business in the year? If yes, close date</x:t>
  </x:si>
  <x:si>
    <x:t xml:space="preserve">Is this your first year filing this business? (Yes/No)</x:t>
  </x:si>
  <x:si>
    <x:t xml:space="preserve">Are you incorporated? (Yes/No) — if Yes, we may need a T2 corporate return</x:t>
  </x:si>
  <x:si>
    <x:t xml:space="preserve">Do you earn income online / via internet platforms? (Yes/No) + platform(s)</x:t>
  </x:si>
  <x:si>
    <x:t xml:space="preserve">Did you receive any T4A slips related to this business? (Yes/No)</x:t>
  </x:si>
  <x:si>
    <x:t xml:space="preserve">If we did not file your last return, please upload prior-year business summary (if available)</x:t>
  </x:si>
  <x:si>
    <x:t xml:space="preserve">GST/HST details (if registered or should be registered)</x:t>
  </x:si>
  <x:si>
    <x:t xml:space="preserve">GST/HST registration date (YYYY-MM-DD)</x:t>
  </x:si>
  <x:si>
    <x:t xml:space="preserve">Filing frequency: Monthly / Quarterly / Annually</x:t>
  </x:si>
  <x:si>
    <x:t xml:space="preserve">Are you using the Quick Method? (Yes/No)</x:t>
  </x:si>
  <x:si>
    <x:t xml:space="preserve">Are the worksheet amounts entered gross (incl. GST/HST) or net?</x:t>
  </x:si>
  <x:si>
    <x:t xml:space="preserve">Is GST/HST included in your income amounts? (Yes/No)</x:t>
  </x:si>
  <x:si>
    <x:t xml:space="preserve">Is GST/HST included in your expense amounts? (Yes/No)</x:t>
  </x:si>
  <x:si>
    <x:t xml:space="preserve">Do you want Tax Pro Canada to prepare your GST/HST returns? (Yes/No)</x:t>
  </x:si>
  <x:si>
    <x:t xml:space="preserve">TaxPro Canada | Self-Employment Worksheet (T2125)</x:t>
  </x:si>
  <x:si>
    <x:t xml:space="preserve">Client information form (taxprocanada.ca) — summarize income/expenses and track GST/HST where applicable.</x:t>
  </x:si>
  <x:si>
    <x:t xml:space="preserve">Client Name:</x:t>
  </x:si>
  <x:si>
    <x:t xml:space="preserve">Yes or No</x:t>
  </x:si>
  <x:si>
    <x:t xml:space="preserve">Business Name:</x:t>
  </x:si>
  <x:si>
    <x:t xml:space="preserve">Business Nature:</x:t>
  </x:si>
  <x:si>
    <x:t xml:space="preserve">Address:</x:t>
  </x:si>
  <x:si>
    <x:t xml:space="preserve">If yes, please provide us with a copy.</x:t>
  </x:si>
  <x:si>
    <x:t xml:space="preserve">INCOME</x:t>
  </x:si>
  <x:si>
    <x:t xml:space="preserve">Description</x:t>
  </x:si>
  <x:si>
    <x:t xml:space="preserve">Total Amount</x:t>
  </x:si>
  <x:si>
    <x:t xml:space="preserve">Sales, commissions, fees</x:t>
  </x:si>
  <x:si>
    <x:t xml:space="preserve">Other income</x:t>
  </x:si>
  <x:si>
    <x:t xml:space="preserve">Total sales</x:t>
  </x:si>
  <x:si>
    <x:t xml:space="preserve">COST OF SALES</x:t>
  </x:si>
  <x:si>
    <x:t xml:space="preserve">Opening inventory</x:t>
  </x:si>
  <x:si>
    <x:t xml:space="preserve">Purchase and other direct costs </x:t>
  </x:si>
  <x:si>
    <x:t xml:space="preserve">Ending inventory</x:t>
  </x:si>
  <x:si>
    <x:t xml:space="preserve">Total cost of sales</x:t>
  </x:si>
  <x:si>
    <x:t xml:space="preserve">EXPENSES</x:t>
  </x:si>
  <x:si>
    <x:t xml:space="preserve">Advertising</x:t>
  </x:si>
  <x:si>
    <x:t xml:space="preserve">Meals and entertainment (100%)</x:t>
  </x:si>
  <x:si>
    <x:t xml:space="preserve">Bad debts</x:t>
  </x:si>
  <x:si>
    <x:t xml:space="preserve">Insurance</x:t>
  </x:si>
  <x:si>
    <x:t xml:space="preserve">Interest and bank charges</x:t>
  </x:si>
  <x:si>
    <x:t xml:space="preserve">Business taxes, licences and dues</x:t>
  </x:si>
  <x:si>
    <x:t xml:space="preserve">Office expenses</x:t>
  </x:si>
  <x:si>
    <x:t xml:space="preserve">Professional fees</x:t>
  </x:si>
  <x:si>
    <x:t xml:space="preserve">Management and administration</x:t>
  </x:si>
  <x:si>
    <x:t xml:space="preserve">Rent</x:t>
  </x:si>
  <x:si>
    <x:t xml:space="preserve">Repairs and maintenance</x:t>
  </x:si>
  <x:si>
    <x:t xml:space="preserve">Salaries, wages and benefits</x:t>
  </x:si>
  <x:si>
    <x:t xml:space="preserve">Property taxes</x:t>
  </x:si>
  <x:si>
    <x:t xml:space="preserve">Travel</x:t>
  </x:si>
  <x:si>
    <x:t xml:space="preserve">Fuel costs (except motor vehicle)</x:t>
  </x:si>
  <x:si>
    <x:t xml:space="preserve">Business total</x:t>
  </x:si>
  <x:si>
    <x:t xml:space="preserve">Vehicle tab total</x:t>
  </x:si>
  <x:si>
    <x:t xml:space="preserve">Motor vehicle expenses -- complete worksheet below</x:t>
  </x:si>
  <x:si>
    <x:t xml:space="preserve">Home office expenses -- complete worksheet below</x:t>
  </x:si>
  <x:si>
    <x:t xml:space="preserve">Other expenses (please specify):</x:t>
  </x:si>
  <x:si>
    <x:t xml:space="preserve">Telephone &amp; cell (enter total; business-use % if shared)</x:t>
  </x:si>
  <x:si>
    <x:t xml:space="preserve">Internet / software subscriptions</x:t>
  </x:si>
  <x:si>
    <x:t xml:space="preserve">Supplies &amp; small tools (larger items may be capital assets)</x:t>
  </x:si>
  <x:si>
    <x:t xml:space="preserve">Subcontractors / contract labour (if applicable)</x:t>
  </x:si>
  <x:si>
    <x:t xml:space="preserve">Other expense (specify)</x:t>
  </x:si>
  <x:si>
    <x:t xml:space="preserve">Note: Meals &amp; entertainment are generally subject to CRA limits; keep business purpose.</x:t>
  </x:si>
  <x:si>
    <x:t xml:space="preserve">Total expenses</x:t>
  </x:si>
  <x:si>
    <x:t xml:space="preserve">CAPITAL ASSET PURCHASES</x:t>
  </x:si>
  <x:si>
    <x:t xml:space="preserve">Total capital asset purchases</x:t>
  </x:si>
  <x:si>
    <x:t xml:space="preserve">HOME OFFICE EXPENSE</x:t>
  </x:si>
  <x:si>
    <x:t xml:space="preserve">Heat</x:t>
  </x:si>
  <x:si>
    <x:t xml:space="preserve">Electricity</x:t>
  </x:si>
  <x:si>
    <x:t xml:space="preserve">Maintenance</x:t>
  </x:si>
  <x:si>
    <x:t xml:space="preserve">Mortgage interest</x:t>
  </x:si>
  <x:si>
    <x:t xml:space="preserve">Rent (if you rent your home)</x:t>
  </x:si>
  <x:si>
    <x:t xml:space="preserve">Water heater rental (if applicable)</x:t>
  </x:si>
  <x:si>
    <x:t xml:space="preserve">Internet / phone (home office portion)</x:t>
  </x:si>
  <x:si>
    <x:t xml:space="preserve">Other home office expense (specify)</x:t>
  </x:si>
  <x:si>
    <x:t xml:space="preserve">Total home costs</x:t>
  </x:si>
  <x:si>
    <x:t xml:space="preserve">Office (Sq-ft)</x:t>
  </x:si>
  <x:si>
    <x:t xml:space="preserve">Total Home (Sq-ft)</x:t>
  </x:si>
  <x:si>
    <x:t xml:space="preserve">Square-footage</x:t>
  </x:si>
  <x:si>
    <x:t xml:space="preserve">If workspace is not dedicated (shared), apply time-use % below (otherwise 100%).</x:t>
  </x:si>
  <x:si>
    <x:t xml:space="preserve">Time-use %</x:t>
  </x:si>
  <x:si>
    <x:t xml:space="preserve">Total business-use home office costs</x:t>
  </x:si>
  <x:si>
    <x:t xml:space="preserve">Fuel and oil</x:t>
  </x:si>
  <x:si>
    <x:t xml:space="preserve">Licence and registration</x:t>
  </x:si>
  <x:si>
    <x:t xml:space="preserve">Lease payments</x:t>
  </x:si>
  <x:si>
    <x:t xml:space="preserve">Parking fees</x:t>
  </x:si>
  <x:si>
    <x:t xml:space="preserve">Tolls</x:t>
  </x:si>
  <x:si>
    <x:t xml:space="preserve">Interest on vehicle loan (if financed)</x:t>
  </x:si>
  <x:si>
    <x:t xml:space="preserve">Other vehicle expense (specify)</x:t>
  </x:si>
  <x:si>
    <x:t xml:space="preserve">Total vehicle costs</x:t>
  </x:si>
  <x:si>
    <x:t xml:space="preserve">Business (KM)</x:t>
  </x:si>
  <x:si>
    <x:t xml:space="preserve">Total (KM)</x:t>
  </x:si>
  <x:si>
    <x:t xml:space="preserve">Total business-use vehicle costs</x:t>
  </x:si>
  <x:si>
    <x:t xml:space="preserve">Tolls (annual)</x:t>
  </x:si>
  <x:si>
    <x:t xml:space="preserve">CCA rate</x:t>
  </x:si>
  <x:si>
    <x:t xml:space="preserve">Eligible cost (business-use)</x:t>
  </x:si>
  <x:si>
    <x:t xml:space="preserve">CCA base (half-year rule)</x:t>
  </x:si>
  <x:si>
    <x:t xml:space="preserve">Suggested CCA</x:t>
  </x:si>
  <x:si>
    <x:t xml:space="preserve">TaxPro Canada — Self-Employment Worksheet Notes</x:t>
  </x:si>
  <x:si>
    <x:t xml:space="preserve">• Use this worksheet to summarize income, cost of sales, and expenses for the year.
• If you’re registered for GST/HST, record totals and the GST/HST components where shown.
• Keep invoices/receipts, bank/credit card statements, and vehicle/home office logs if applicable.
• Capital assets should be listed in the CCA section with purchase dates and business-use %.</x:t>
  </x:si>
  <x:si>
    <x:t xml:space="preserve">Vehicle CCA: Class 10 vs Class 16 (quick guide)</x:t>
  </x:si>
  <x:si>
    <x:t xml:space="preserve">What is CCA?</x:t>
  </x:si>
  <x:si>
    <x:t xml:space="preserve">CCA (Capital Cost Allowance) is tax depreciation. Instead of deducting the full cost of a vehicle in one year, you claim a % each year based on the vehicle’s CCA class.</x:t>
  </x:si>
  <x:si>
    <x:t xml:space="preserve">Item</x:t>
  </x:si>
  <x:si>
    <x:t xml:space="preserve">Class 10 (30%)</x:t>
  </x:si>
  <x:si>
    <x:t xml:space="preserve">Class 16 (40%)</x:t>
  </x:si>
  <x:si>
    <x:t xml:space="preserve">Notes</x:t>
  </x:si>
  <x:si>
    <x:t xml:space="preserve">Typical vehicle types</x:t>
  </x:si>
  <x:si>
    <x:t xml:space="preserve">Most motor vehicles / general passenger vehicles used in business.</x:t>
  </x:si>
  <x:si>
    <x:t xml:space="preserve">Taxis and vehicles used primarily to transport passengers for hire (e.g., taxi‑type service).</x:t>
  </x:si>
  <x:si>
    <x:t xml:space="preserve">CRA publishes CCA classes and rates; classification depends on facts.</x:t>
  </x:si>
  <x:si>
    <x:t xml:space="preserve">CCA rate (declining balance)</x:t>
  </x:si>
  <x:si>
    <x:t xml:space="preserve">30% per year.</x:t>
  </x:si>
  <x:si>
    <x:t xml:space="preserve">40% per year.</x:t>
  </x:si>
  <x:si>
    <x:t xml:space="preserve">First-year half-year rule often applies.</x:t>
  </x:si>
  <x:si>
    <x:t xml:space="preserve">Example</x:t>
  </x:si>
  <x:si>
    <x:t xml:space="preserve">Example: A self-employed consultant buys a car mainly for visiting clients (plus some personal use).</x:t>
  </x:si>
  <x:si>
    <x:t xml:space="preserve">Example: A driver uses a vehicle to provide rides for pay (taxi/ride-share type passenger transport).</x:t>
  </x:si>
  <x:si>
    <x:t xml:space="preserve">Business-use % limits the claim in both cases.</x:t>
  </x:si>
  <x:si>
    <x:t xml:space="preserve">What we need from you</x:t>
  </x:si>
  <x:si>
    <x:t xml:space="preserve">Complete the “Vehicle (CCA)” tab (make/model/year, purchase date, cost, business-use %) and keep your mileage log. We’ll confirm the correct CCA class and calculate the allowable CCA based on CRA rules.</x:t>
  </x:si>
</x:sst>
</file>

<file path=xl/styles.xml><?xml version="1.0" encoding="utf-8"?>
<x:styleSheet xmlns:x="http://schemas.openxmlformats.org/spreadsheetml/2006/main">
  <x:numFmts count="11">
    <x:numFmt numFmtId="164" formatCode="yyyy\-mm\-dd"/>
    <x:numFmt numFmtId="165" formatCode="&quot;$&quot;#,##0.00"/>
    <x:numFmt numFmtId="200" formatCode="$#,##0.00;[Red]-$#,##0.00;"/>
    <x:numFmt numFmtId="201" formatCode="0"/>
    <x:numFmt numFmtId="202" formatCode="0%"/>
    <x:numFmt numFmtId="203" formatCode="0.00%"/>
    <x:numFmt numFmtId="204" formatCode="#,##0"/>
    <x:numFmt numFmtId="205" formatCode="yyyy-mm-dd"/>
    <x:numFmt numFmtId="206" formatCode="$#,##0.00"/>
    <x:numFmt numFmtId="207" formatCode="0.0%"/>
    <x:numFmt numFmtId="208" formatCode="$#,##0.00;[Red]($#,##0.00);-"/>
  </x:numFmts>
  <x:fonts count="35">
    <x:font>
      <x:sz val="11"/>
      <x:color theme="1"/>
      <x:name val="Calibri"/>
    </x:font>
    <x:font>
      <x:sz val="11"/>
      <x:color theme="1"/>
      <x:name val="Calibri"/>
    </x:font>
    <x:font>
      <x:b/>
      <x:sz val="11"/>
      <x:color theme="1"/>
      <x:name val="Calibri"/>
    </x:font>
    <x:font>
      <x:sz val="11"/>
      <x:color theme="8" tint="-0.24998"/>
      <x:name val="Calibri"/>
    </x:font>
    <x:font>
      <x:sz val="11"/>
      <x:name val="Calibri"/>
    </x:font>
    <x:font>
      <x:b/>
      <x:sz val="14"/>
      <x:color rgb="FFFFFF"/>
      <x:name val="Calibri"/>
    </x:font>
    <x:font>
      <x:sz val="10"/>
      <x:color rgb="FFFFFF"/>
      <x:name val="Calibri"/>
    </x:font>
    <x:font>
      <x:b/>
      <x:sz val="16"/>
      <x:name val="Calibri"/>
    </x:font>
    <x:font>
      <x:b/>
      <x:sz val="11"/>
      <x:name val="Calibri"/>
    </x:font>
    <x:font>
      <x:i/>
      <x:sz val="11"/>
      <x:color rgb="404040"/>
      <x:name val="Calibri"/>
    </x:font>
    <x:font>
      <x:b/>
      <x:sz val="11"/>
      <x:color rgb="FFFFFF"/>
      <x:name val="Calibri"/>
    </x:font>
    <x:font>
      <x:b/>
      <x:sz val="11"/>
      <x:color theme="0"/>
      <x:name val="Calibri"/>
    </x:font>
    <x:font>
      <x:sz val="11"/>
      <x:color theme="0"/>
      <x:name val="Calibri"/>
    </x:font>
    <x:font>
      <x:b/>
      <x:sz val="11"/>
      <x:color theme="0"/>
      <x:name val="Calibri"/>
    </x:font>
    <x:font>
      <x:sz val="11"/>
      <x:color rgb="FFFFFF"/>
      <x:name val="Calibri"/>
    </x:font>
    <x:font>
      <x:b/>
      <x:sz val="11"/>
      <x:name val="Calibri"/>
    </x:font>
    <x:font>
      <x:i/>
      <x:sz val="11"/>
      <x:color rgb="404040"/>
      <x:name val="Calibri"/>
    </x:font>
    <x:font>
      <x:b/>
      <x:sz val="11"/>
      <x:color rgb="FFFFFF"/>
      <x:name val="Calibri"/>
    </x:font>
    <x:font>
      <x:sz val="11"/>
      <x:name val="Calibri"/>
    </x:font>
    <x:font>
      <x:b/>
      <x:i/>
      <x:sz val="11"/>
      <x:color rgb="FFFFFF"/>
      <x:name val="Calibri"/>
    </x:font>
    <x:font>
      <x:b/>
      <x:sz val="10"/>
      <x:color theme="1"/>
      <x:name val="Calibri"/>
    </x:font>
    <x:font>
      <x:sz val="10"/>
      <x:color theme="1"/>
      <x:name val="Calibri"/>
    </x:font>
    <x:font>
      <x:i/>
      <x:sz val="10"/>
      <x:color rgb="404040"/>
      <x:name val="Calibri"/>
    </x:font>
    <x:font>
      <x:b/>
      <x:i/>
      <x:sz val="9"/>
      <x:color rgb="404040"/>
      <x:name val="Calibri"/>
    </x:font>
    <x:font>
      <x:i/>
      <x:sz val="9"/>
      <x:color rgb="404040"/>
      <x:name val="Calibri"/>
    </x:font>
    <x:font>
      <x:i/>
      <x:sz val="10"/>
      <x:color theme="1"/>
      <x:name val="Calibri"/>
    </x:font>
    <x:font>
      <x:sz val="10"/>
      <x:color theme="1"/>
      <x:name val="Calibri"/>
    </x:font>
    <x:font>
      <x:b/>
      <x:sz val="16"/>
      <x:color rgb="1F2937"/>
      <x:name val="Calibri"/>
    </x:font>
    <x:font>
      <x:sz val="10"/>
      <x:color rgb="374151"/>
      <x:name val="Calibri"/>
    </x:font>
    <x:font>
      <x:b/>
      <x:sz val="11"/>
      <x:color rgb="1F2937"/>
      <x:name val="Calibri"/>
    </x:font>
    <x:font>
      <x:i/>
      <x:sz val="9"/>
      <x:color rgb="4B5563"/>
      <x:name val="Calibri"/>
    </x:font>
    <x:font>
      <x:b/>
      <x:sz val="10"/>
      <x:color rgb="111827"/>
      <x:name val="Calibri"/>
    </x:font>
    <x:font>
      <x:i/>
      <x:sz val="9"/>
      <x:color rgb="374151"/>
      <x:name val="Calibri"/>
    </x:font>
    <x:font>
      <x:i/>
      <x:sz val="11"/>
      <x:color rgb="4B5563"/>
      <x:name val="Calibri"/>
    </x:font>
    <x:font>
      <x:b/>
      <x:i/>
      <x:sz val="11"/>
      <x:color rgb="4B5563"/>
      <x:name val="Calibri"/>
    </x:font>
  </x:fonts>
  <x:fills count="24">
    <x:fill>
      <x:patternFill patternType="none"/>
    </x:fill>
    <x:fill>
      <x:patternFill patternType="gray125"/>
    </x:fill>
    <x:fill>
      <x:patternFill patternType="solid">
        <x:fgColor theme="0" tint="-0.04999"/>
      </x:patternFill>
    </x:fill>
    <x:fill>
      <x:patternFill patternType="solid">
        <x:fgColor rgb="1F4E79"/>
      </x:patternFill>
    </x:fill>
    <x:fill>
      <x:patternFill patternType="solid">
        <x:fgColor rgb="F2F2F2"/>
      </x:patternFill>
    </x:fill>
    <x:fill>
      <x:patternFill patternType="solid">
        <x:fgColor theme="4" tint="-0.49998"/>
      </x:patternFill>
    </x:fill>
    <x:fill>
      <x:patternFill patternType="solid">
        <x:fgColor theme="0"/>
      </x:patternFill>
    </x:fill>
    <x:fill>
      <x:patternFill patternType="solid">
        <x:fgColor theme="8" tint="0.79998"/>
      </x:patternFill>
    </x:fill>
    <x:fill>
      <x:patternFill patternType="solid">
        <x:fgColor rgb="F2F2F2"/>
      </x:patternFill>
    </x:fill>
    <x:fill>
      <x:patternFill patternType="solid">
        <x:fgColor rgb="EDEDED"/>
      </x:patternFill>
    </x:fill>
    <x:fill>
      <x:patternFill patternType="solid">
        <x:fgColor rgb="FFF2CC"/>
      </x:patternFill>
    </x:fill>
    <x:fill>
      <x:patternFill patternType="solid">
        <x:fgColor rgb="2F75B5"/>
      </x:patternFill>
    </x:fill>
    <x:fill>
      <x:patternFill patternType="solid">
        <x:fgColor rgb="1F4E78"/>
      </x:patternFill>
    </x:fill>
    <x:fill>
      <x:patternFill patternType="solid">
        <x:fgColor rgb="D9EAF7"/>
      </x:patternFill>
    </x:fill>
    <x:fill>
      <x:patternFill patternType="solid">
        <x:fgColor rgb="1F4E78"/>
      </x:patternFill>
    </x:fill>
    <x:fill>
      <x:patternFill patternType="solid">
        <x:fgColor rgb="FFFFFF"/>
      </x:patternFill>
    </x:fill>
    <x:fill>
      <x:patternFill patternType="solid">
        <x:fgColor rgb="DDEBF7"/>
      </x:patternFill>
    </x:fill>
    <x:fill>
      <x:patternFill patternType="solid">
        <x:fgColor rgb="F3F4F6"/>
      </x:patternFill>
    </x:fill>
    <x:fill>
      <x:patternFill patternType="solid">
        <x:fgColor rgb="F8F9FA"/>
      </x:patternFill>
    </x:fill>
    <x:fill>
      <x:patternFill patternType="solid">
        <x:fgColor rgb="FFF2CC"/>
      </x:patternFill>
    </x:fill>
    <x:fill>
      <x:patternFill patternType="solid">
        <x:fgColor rgb="EAF3F8"/>
      </x:patternFill>
    </x:fill>
    <x:fill>
      <x:patternFill patternType="solid">
        <x:fgColor rgb="E2F0D9"/>
      </x:patternFill>
    </x:fill>
    <x:fill>
      <x:patternFill patternType="solid">
        <x:fgColor rgb="FFF7CC"/>
      </x:patternFill>
    </x:fill>
    <x:fill>
      <x:patternFill patternType="solid">
        <x:fgColor rgb="E5E7EB"/>
      </x:patternFill>
    </x:fill>
  </x:fills>
  <x:borders count="48">
    <x:border/>
    <x:border>
      <x:bottom style="thin">
        <x:color indexed="64"/>
      </x:bottom>
    </x:border>
    <x:border>
      <x:left style="thin">
        <x:color indexed="64"/>
      </x:left>
      <x:top style="thin">
        <x:color indexed="64"/>
      </x:top>
      <x:bottom style="thin">
        <x:color indexed="64"/>
      </x:bottom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right style="thin">
        <x:color indexed="64"/>
      </x:right>
      <x:bottom style="thin">
        <x:color indexed="64"/>
      </x:bottom>
    </x:border>
    <x:border>
      <x:top style="thin">
        <x:color indexed="64"/>
      </x:top>
    </x:border>
    <x:border>
      <x:right style="thin">
        <x:color indexed="64"/>
      </x:right>
    </x:border>
    <x:border>
      <x:bottom style="medium">
        <x:color indexed="64"/>
      </x:bottom>
    </x:border>
    <x:border>
      <x:top style="medium">
        <x:color indexed="64"/>
      </x:top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</x:border>
    <x:border>
      <x:top style="medium">
        <x:color indexed="64"/>
      </x:top>
      <x:bottom style="medium">
        <x:color indexed="64"/>
      </x:bottom>
    </x:border>
    <x:border>
      <x:right style="medium">
        <x:color indexed="64"/>
      </x:right>
      <x:top style="medium">
        <x:color indexed="64"/>
      </x:top>
      <x:bottom style="medium">
        <x:color indexed="64"/>
      </x:bottom>
    </x:border>
    <x:border>
      <x:top style="medium">
        <x:color indexed="64"/>
      </x:top>
      <x:bottom style="thin">
        <x:color indexed="64"/>
      </x:bottom>
    </x:border>
    <x:border>
      <x:top style="thin">
        <x:color indexed="64"/>
      </x:top>
      <x:bottom style="medium">
        <x:color indexed="64"/>
      </x:bottom>
    </x:border>
    <x:border>
      <x:right style="medium">
        <x:color indexed="64"/>
      </x:right>
      <x:top style="medium">
        <x:color indexed="64"/>
      </x:top>
    </x:border>
    <x:border>
      <x:left style="medium">
        <x:color indexed="64"/>
      </x:left>
      <x:bottom style="medium">
        <x:color indexed="64"/>
      </x:bottom>
    </x:border>
    <x:border>
      <x:right style="medium">
        <x:color indexed="64"/>
      </x:right>
      <x:bottom style="medium">
        <x:color indexed="64"/>
      </x:bottom>
    </x:border>
    <x:border>
      <x:left style="thin">
        <x:color rgb="9E9E9E"/>
      </x:left>
      <x:right style="thin">
        <x:color rgb="9E9E9E"/>
      </x:right>
      <x:top style="thin">
        <x:color rgb="9E9E9E"/>
      </x:top>
      <x:bottom style="thin">
        <x:color rgb="9E9E9E"/>
      </x:bottom>
    </x:border>
    <x:border>
      <x:left style="thin">
        <x:color rgb="9E9E9E"/>
      </x:left>
      <x:right style="thin">
        <x:color rgb="9E9E9E"/>
      </x:right>
      <x:top style="thin">
        <x:color rgb="9E9E9E"/>
      </x:top>
      <x:bottom style="thin">
        <x:color rgb="9E9E9E"/>
      </x:bottom>
    </x:border>
    <x:border/>
    <x:border/>
    <x:border>
      <x:top style="medium">
        <x:color indexed="64"/>
      </x:top>
      <x:bottom style="thin">
        <x:color indexed="64"/>
      </x:bottom>
    </x:border>
    <x:border>
      <x:top style="medium">
        <x:color indexed="64"/>
      </x:top>
    </x:border>
    <x:border>
      <x:left style="thin">
        <x:color indexed="64"/>
      </x:left>
      <x:top style="thin">
        <x:color indexed="64"/>
      </x:top>
      <x:bottom style="thin">
        <x:color indexed="64"/>
      </x:bottom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</x:border>
    <x:border>
      <x:bottom style="thin">
        <x:color indexed="64"/>
      </x:bottom>
    </x:border>
    <x:border>
      <x:left style="thin">
        <x:color rgb="9E9E9E"/>
      </x:left>
      <x:right style="thin">
        <x:color rgb="9E9E9E"/>
      </x:right>
      <x:top style="thin">
        <x:color rgb="9E9E9E"/>
      </x:top>
      <x:bottom style="thin">
        <x:color rgb="9E9E9E"/>
      </x:bottom>
    </x:border>
    <x:border>
      <x:top style="thin">
        <x:color indexed="64"/>
      </x:top>
    </x:border>
    <x:border>
      <x:top style="medium">
        <x:color indexed="64"/>
      </x:top>
      <x:bottom style="medium">
        <x:color indexed="64"/>
      </x:bottom>
    </x:border>
    <x:border>
      <x:right style="medium">
        <x:color indexed="64"/>
      </x:right>
      <x:top style="medium">
        <x:color indexed="64"/>
      </x:top>
      <x:bottom style="medium">
        <x:color indexed="64"/>
      </x:bottom>
    </x:border>
    <x:border>
      <x:right style="thin">
        <x:color indexed="64"/>
      </x:right>
      <x:bottom style="thin">
        <x:color indexed="64"/>
      </x:bottom>
    </x:border>
    <x:border>
      <x:bottom style="medium">
        <x:color indexed="64"/>
      </x:bottom>
    </x:border>
    <x:border>
      <x:right style="thin">
        <x:color indexed="64"/>
      </x:right>
    </x:border>
    <x:border>
      <x:top style="thin">
        <x:color indexed="64"/>
      </x:top>
      <x:bottom style="medium">
        <x:color indexed="64"/>
      </x:bottom>
    </x:border>
    <x:border>
      <x:right style="medium">
        <x:color indexed="64"/>
      </x:right>
      <x:top style="medium">
        <x:color indexed="64"/>
      </x:top>
    </x:border>
    <x:border>
      <x:left style="medium">
        <x:color indexed="64"/>
      </x:left>
      <x:bottom style="medium">
        <x:color indexed="64"/>
      </x:bottom>
    </x:border>
    <x:border>
      <x:right style="medium">
        <x:color indexed="64"/>
      </x:right>
      <x:bottom style="medium">
        <x:color indexed="64"/>
      </x:bottom>
    </x:border>
    <x:border>
      <x:left style="thin">
        <x:color rgb="A6A6A6"/>
      </x:left>
      <x:right style="thin">
        <x:color rgb="A6A6A6"/>
      </x:right>
      <x:top style="thin">
        <x:color rgb="A6A6A6"/>
      </x:top>
      <x:bottom style="thin">
        <x:color rgb="A6A6A6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top style="thin">
        <x:color rgb="D1D5DB"/>
      </x:top>
      <x:bottom style="thin">
        <x:color rgb="D1D5DB"/>
      </x:bottom>
    </x:border>
    <x:border>
      <x:left style="medium">
        <x:color indexed="64"/>
      </x:left>
      <x:top style="thin">
        <x:color rgb="D1D5DB"/>
      </x:top>
      <x:bottom style="thin">
        <x:color rgb="D1D5DB"/>
      </x:bottom>
    </x:border>
    <x:border>
      <x:right style="medium">
        <x:color indexed="64"/>
      </x:right>
      <x:top style="thin">
        <x:color rgb="D1D5DB"/>
      </x:top>
      <x:bottom style="thin">
        <x:color rgb="D1D5DB"/>
      </x:bottom>
    </x:border>
    <x:border>
      <x:top style="thin">
        <x:color rgb="D1D5DB"/>
      </x:top>
      <x:bottom style="thin">
        <x:color rgb="D1D5DB"/>
      </x:bottom>
    </x:border>
    <x:border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bottom style="thin">
        <x:color rgb="D1D5DB"/>
      </x:bottom>
    </x:border>
    <x:border>
      <x:bottom style="thin">
        <x:color rgb="D1D5DB"/>
      </x:bottom>
    </x:border>
    <x:border>
      <x:right style="thin">
        <x:color rgb="D1D5DB"/>
      </x:right>
      <x:bottom style="thin">
        <x:color rgb="D1D5DB"/>
      </x:bottom>
    </x:border>
  </x:borders>
  <x:cellStyleXfs count="2">
    <x:xf numFmtId="0" fontId="0" fillId="0" borderId="0"/>
    <x:xf numFmtId="9" fontId="1" fillId="0" borderId="0"/>
  </x:cellStyleXfs>
  <x:cellXfs count="705">
    <x:xf numFmtId="0" fontId="0" fillId="0" borderId="0" xfId="0"/>
    <x:xf numFmtId="4" fontId="0" fillId="0" borderId="12" xfId="0" applyNumberFormat="1" applyBorder="1" applyAlignment="1">
      <x:alignment horizontal="center"/>
    </x:xf>
    <x:xf numFmtId="4" fontId="0" fillId="0" borderId="0" xfId="0" applyNumberFormat="1" applyAlignment="1">
      <x:alignment horizontal="left"/>
    </x:xf>
    <x:xf numFmtId="4" fontId="0" fillId="0" borderId="8" xfId="0" applyNumberFormat="1" applyBorder="1" applyAlignment="1">
      <x:alignment horizontal="left"/>
    </x:xf>
    <x:xf numFmtId="4" fontId="2" fillId="0" borderId="0" xfId="0" applyNumberFormat="1" applyFont="1" applyAlignment="1">
      <x:alignment horizontal="left"/>
    </x:xf>
    <x:xf numFmtId="4" fontId="2" fillId="2" borderId="2" xfId="0" applyNumberFormat="1" applyFont="1" applyFill="1" applyBorder="1"/>
    <x:xf numFmtId="4" fontId="0" fillId="0" borderId="2" xfId="0" applyNumberFormat="1" applyBorder="1"/>
    <x:xf numFmtId="4" fontId="0" fillId="0" borderId="0" xfId="0" applyNumberFormat="1" applyAlignment="1">
      <x:alignment vertical="top" wrapText="1"/>
    </x:xf>
    <x:xf numFmtId="4" fontId="0" fillId="0" borderId="3" xfId="0" applyNumberFormat="1" applyBorder="1"/>
    <x:xf numFmtId="4" fontId="4" fillId="0" borderId="3" xfId="0" applyNumberFormat="1" applyFont="1" applyBorder="1"/>
    <x:xf numFmtId="4" fontId="3" fillId="0" borderId="9" xfId="0" applyNumberFormat="1" applyFont="1" applyBorder="1" applyAlignment="1">
      <x:alignment horizontal="center"/>
    </x:xf>
    <x:xf numFmtId="4" fontId="3" fillId="0" borderId="0" xfId="0" applyNumberFormat="1" applyFont="1"/>
    <x:xf numFmtId="4" fontId="3" fillId="0" borderId="3" xfId="0" applyNumberFormat="1" applyFont="1" applyBorder="1"/>
    <x:xf numFmtId="4" fontId="0" fillId="0" borderId="0" xfId="0" applyNumberFormat="1" applyAlignment="1">
      <x:alignment horizontal="center"/>
    </x:xf>
    <x:xf numFmtId="10" fontId="2" fillId="0" borderId="0" xfId="1" applyNumberFormat="1" applyFont="1"/>
    <x:xf numFmtId="4" fontId="2" fillId="2" borderId="3" xfId="0" applyNumberFormat="1" applyFont="1" applyFill="1" applyBorder="1"/>
    <x:xf numFmtId="3" fontId="0" fillId="0" borderId="9" xfId="0" applyNumberFormat="1" applyBorder="1" applyAlignment="1">
      <x:alignment horizontal="right"/>
    </x:xf>
    <x:xf numFmtId="4" fontId="3" fillId="0" borderId="1" xfId="0" applyNumberFormat="1" applyFont="1" applyBorder="1" applyAlignment="1">
      <x:alignment horizontal="left"/>
    </x:xf>
    <x:xf numFmtId="0" fontId="3" fillId="0" borderId="9" xfId="0" applyFont="1" applyBorder="1" applyAlignment="1">
      <x:alignment horizontal="center"/>
    </x:xf>
    <x:xf numFmtId="0" fontId="7" fillId="0" borderId="0" xfId="0" applyFont="1"/>
    <x:xf numFmtId="0" fontId="0" fillId="0" borderId="0" xfId="0" applyAlignment="1">
      <x:alignment vertical="top" wrapText="1"/>
    </x:xf>
    <x:xf numFmtId="0" fontId="0" fillId="3" borderId="0" xfId="0" applyFill="1"/>
    <x:xf numFmtId="0" fontId="5" fillId="3" borderId="0" xfId="0" applyFont="1" applyFill="1" applyAlignment="1">
      <x:alignment vertical="center"/>
    </x:xf>
    <x:xf numFmtId="0" fontId="8" fillId="0" borderId="0" xfId="0" applyFont="1"/>
    <x:xf numFmtId="0" fontId="0" fillId="0" borderId="17" xfId="0" applyBorder="1" applyAlignment="1">
      <x:alignment horizontal="center" vertical="center"/>
    </x:xf>
    <x:xf numFmtId="0" fontId="0" fillId="0" borderId="17" xfId="0" applyBorder="1"/>
    <x:xf numFmtId="164" fontId="0" fillId="0" borderId="17" xfId="0" applyNumberFormat="1" applyBorder="1"/>
    <x:xf numFmtId="165" fontId="0" fillId="0" borderId="17" xfId="0" applyNumberFormat="1" applyBorder="1"/>
    <x:xf numFmtId="165" fontId="8" fillId="0" borderId="17" xfId="0" applyNumberFormat="1" applyFont="1" applyBorder="1" applyAlignment="1">
      <x:alignment horizontal="right" vertical="center"/>
    </x:xf>
    <x:xf numFmtId="9" fontId="0" fillId="0" borderId="17" xfId="0" applyNumberFormat="1" applyBorder="1"/>
    <x:xf numFmtId="0" fontId="5" fillId="3" borderId="0" xfId="0" applyFont="1" applyFill="1"/>
    <x:xf numFmtId="164" fontId="0" fillId="0" borderId="0" xfId="0" applyNumberFormat="1"/>
    <x:xf numFmtId="165" fontId="0" fillId="0" borderId="0" xfId="0" applyNumberFormat="1"/>
    <x:xf numFmtId="0" fontId="9" fillId="0" borderId="0" xfId="0" applyFont="1"/>
    <x:xf numFmtId="9" fontId="0" fillId="0" borderId="0" xfId="0" applyNumberFormat="1"/>
    <x:xf numFmtId="9" fontId="8" fillId="0" borderId="8" xfId="0" applyNumberFormat="1" applyFont="1" applyBorder="1" applyAlignment="1">
      <x:alignment horizontal="left"/>
    </x:xf>
    <x:xf numFmtId="0" fontId="9" fillId="0" borderId="0" xfId="0" applyFont="1" applyAlignment="1">
      <x:alignment horizontal="center"/>
    </x:xf>
    <x:xf numFmtId="0" fontId="1" fillId="0" borderId="1" xfId="0" applyFont="1" applyBorder="1"/>
    <x:xf numFmtId="0" fontId="6" fillId="3" borderId="0" xfId="0" applyFont="1" applyFill="1" applyAlignment="1">
      <x:alignment vertical="center"/>
    </x:xf>
    <x:xf numFmtId="0" fontId="8" fillId="0" borderId="0" xfId="0" applyFont="1" applyAlignment="1">
      <x:alignment vertical="top"/>
    </x:xf>
    <x:xf numFmtId="0" fontId="0" fillId="0" borderId="0" xfId="0" applyAlignment="1">
      <x:alignment vertical="top"/>
    </x:xf>
    <x:xf numFmtId="0" fontId="8" fillId="4" borderId="0" xfId="0" applyFont="1" applyFill="1" applyAlignment="1">
      <x:alignment horizontal="center" vertical="top" wrapText="1"/>
    </x:xf>
    <x:xf numFmtId="0" fontId="0" fillId="0" borderId="3" xfId="0" applyBorder="1" applyAlignment="1">
      <x:alignment vertical="top" wrapText="1"/>
    </x:xf>
    <x:xf numFmtId="0" fontId="0" fillId="4" borderId="3" xfId="0" applyFill="1" applyBorder="1" applyAlignment="1">
      <x:alignment vertical="top" wrapText="1"/>
    </x:xf>
    <x:xf numFmtId="0" fontId="4" fillId="6" borderId="0" xfId="0" applyFont="1" applyFill="1"/>
    <x:xf numFmtId="0" fontId="10" fillId="5" borderId="3" xfId="0" applyFont="1" applyFill="1" applyBorder="1"/>
    <x:xf numFmtId="0" fontId="0" fillId="5" borderId="3" xfId="0" applyFill="1" applyBorder="1"/>
    <x:xf numFmtId="0" fontId="0" fillId="0" borderId="3" xfId="0" applyBorder="1"/>
    <x:xf numFmtId="0" fontId="13" fillId="5" borderId="3" xfId="0" applyFont="1" applyFill="1" applyBorder="1"/>
    <x:xf numFmtId="0" fontId="12" fillId="5" borderId="3" xfId="0" applyFont="1" applyFill="1" applyBorder="1"/>
    <x:xf numFmtId="0" fontId="14" fillId="3" borderId="0" xfId="0" applyFont="1" applyFill="1"/>
    <x:xf numFmtId="4" fontId="0" fillId="7" borderId="0" xfId="0" applyNumberFormat="1" applyFill="1" applyAlignment="1">
      <x:alignment horizontal="left"/>
    </x:xf>
    <x:xf numFmtId="4" fontId="3" fillId="7" borderId="9" xfId="0" applyNumberFormat="1" applyFont="1" applyFill="1" applyBorder="1" applyAlignment="1">
      <x:alignment horizontal="center"/>
    </x:xf>
    <x:xf numFmtId="4" fontId="0" fillId="7" borderId="0" xfId="0" applyNumberFormat="1" applyFill="1" applyAlignment="1">
      <x:alignment horizontal="left"/>
    </x:xf>
    <x:xf numFmtId="0" fontId="0" fillId="6" borderId="0" xfId="0" applyFill="1"/>
    <x:xf numFmtId="0" fontId="15" fillId="8" borderId="17" xfId="0" applyFont="1" applyFill="1" applyBorder="1" applyAlignment="1">
      <x:alignment horizontal="center" vertical="center" wrapText="1"/>
    </x:xf>
    <x:xf numFmtId="0" fontId="15" fillId="0" borderId="0" xfId="0" applyFont="1"/>
    <x:xf numFmtId="9" fontId="15" fillId="0" borderId="0" xfId="0" applyNumberFormat="1" applyFont="1"/>
    <x:xf numFmtId="0" fontId="16" fillId="0" borderId="0" xfId="0" applyFont="1" applyAlignment="1">
      <x:alignment wrapText="1"/>
    </x:xf>
    <x:xf numFmtId="0" fontId="16" fillId="10" borderId="0" xfId="0" applyFont="1" applyFill="1" applyAlignment="1">
      <x:alignment vertical="center" wrapText="1"/>
    </x:xf>
    <x:xf numFmtId="165" fontId="16" fillId="10" borderId="0" xfId="0" applyNumberFormat="1" applyFont="1" applyFill="1" applyAlignment="1">
      <x:alignment vertical="center" wrapText="1"/>
    </x:xf>
    <x:xf numFmtId="9" fontId="16" fillId="10" borderId="0" xfId="0" applyNumberFormat="1" applyFont="1" applyFill="1" applyAlignment="1">
      <x:alignment vertical="center" wrapText="1"/>
    </x:xf>
    <x:xf numFmtId="0" fontId="16" fillId="0" borderId="0" xfId="0" applyFont="1"/>
    <x:xf numFmtId="4" fontId="15" fillId="0" borderId="3" xfId="0" applyNumberFormat="1" applyFont="1" applyBorder="1"/>
    <x:xf numFmtId="165" fontId="15" fillId="0" borderId="3" xfId="0" applyNumberFormat="1" applyFont="1" applyBorder="1"/>
    <x:xf numFmtId="0" fontId="15" fillId="0" borderId="0" xfId="0" applyFont="1" applyAlignment="1">
      <x:alignment vertical="center"/>
    </x:xf>
    <x:xf numFmtId="0" fontId="15" fillId="8" borderId="18" xfId="0" applyFont="1" applyFill="1" applyBorder="1" applyAlignment="1">
      <x:alignment horizontal="center" vertical="center" wrapText="1"/>
    </x:xf>
    <x:xf numFmtId="0" fontId="16" fillId="10" borderId="18" xfId="0" applyFont="1" applyFill="1" applyBorder="1" applyAlignment="1">
      <x:alignment vertical="center" wrapText="1"/>
    </x:xf>
    <x:xf numFmtId="164" fontId="16" fillId="10" borderId="18" xfId="0" applyNumberFormat="1" applyFont="1" applyFill="1" applyBorder="1" applyAlignment="1">
      <x:alignment vertical="center" wrapText="1"/>
    </x:xf>
    <x:xf numFmtId="165" fontId="16" fillId="10" borderId="18" xfId="0" applyNumberFormat="1" applyFont="1" applyFill="1" applyBorder="1" applyAlignment="1">
      <x:alignment vertical="center" wrapText="1"/>
    </x:xf>
    <x:xf numFmtId="9" fontId="16" fillId="10" borderId="18" xfId="0" applyNumberFormat="1" applyFont="1" applyFill="1" applyBorder="1" applyAlignment="1">
      <x:alignment vertical="center" wrapText="1"/>
    </x:xf>
    <x:xf numFmtId="0" fontId="15" fillId="0" borderId="17" xfId="0" applyFont="1" applyBorder="1" applyAlignment="1">
      <x:alignment horizontal="center"/>
    </x:xf>
    <x:xf numFmtId="0" fontId="0" fillId="9" borderId="18" xfId="0" applyFill="1" applyBorder="1" applyAlignment="1">
      <x:alignment vertical="top" wrapText="1"/>
    </x:xf>
    <x:xf numFmtId="164" fontId="0" fillId="9" borderId="18" xfId="0" applyNumberFormat="1" applyFill="1" applyBorder="1" applyAlignment="1">
      <x:alignment vertical="top" wrapText="1"/>
    </x:xf>
    <x:xf numFmtId="165" fontId="0" fillId="9" borderId="18" xfId="0" applyNumberFormat="1" applyFill="1" applyBorder="1" applyAlignment="1">
      <x:alignment vertical="top" wrapText="1"/>
    </x:xf>
    <x:xf numFmtId="9" fontId="0" fillId="9" borderId="18" xfId="0" applyNumberFormat="1" applyFill="1" applyBorder="1" applyAlignment="1">
      <x:alignment vertical="top" wrapText="1"/>
    </x:xf>
    <x:xf numFmtId="0" fontId="16" fillId="0" borderId="17" xfId="0" applyFont="1" applyBorder="1" applyAlignment="1">
      <x:alignment horizontal="center"/>
    </x:xf>
    <x:xf numFmtId="0" fontId="18" fillId="0" borderId="19" xfId="0" applyFont="1" applyBorder="1"/>
    <x:xf numFmtId="1" fontId="18" fillId="0" borderId="19" xfId="0" applyNumberFormat="1" applyFont="1" applyBorder="1"/>
    <x:xf numFmtId="0" fontId="16" fillId="0" borderId="19" xfId="0" applyFont="1" applyBorder="1" applyAlignment="1">
      <x:alignment wrapText="1"/>
    </x:xf>
    <x:xf numFmtId="0" fontId="17" fillId="11" borderId="19" xfId="0" applyFont="1" applyFill="1" applyBorder="1"/>
    <x:xf numFmtId="0" fontId="18" fillId="11" borderId="19" xfId="0" applyFont="1" applyFill="1" applyBorder="1"/>
    <x:xf numFmtId="9" fontId="18" fillId="11" borderId="19" xfId="0" applyNumberFormat="1" applyFont="1" applyFill="1" applyBorder="1"/>
    <x:xf numFmtId="165" fontId="15" fillId="8" borderId="18" xfId="0" applyNumberFormat="1" applyFont="1" applyFill="1" applyBorder="1" applyAlignment="1">
      <x:alignment horizontal="center" vertical="center" wrapText="1"/>
    </x:xf>
    <x:xf numFmtId="0" fontId="18" fillId="0" borderId="18" xfId="0" applyFont="1" applyBorder="1" applyAlignment="1">
      <x:alignment vertical="center"/>
    </x:xf>
    <x:xf numFmtId="165" fontId="18" fillId="9" borderId="18" xfId="0" applyNumberFormat="1" applyFont="1" applyFill="1" applyBorder="1"/>
    <x:xf numFmtId="165" fontId="18" fillId="0" borderId="18" xfId="0" applyNumberFormat="1" applyFont="1" applyBorder="1" applyAlignment="1">
      <x:alignment vertical="center"/>
    </x:xf>
    <x:xf numFmtId="165" fontId="18" fillId="0" borderId="19" xfId="0" applyNumberFormat="1" applyFont="1" applyBorder="1"/>
    <x:xf numFmtId="0" fontId="15" fillId="0" borderId="18" xfId="0" applyFont="1" applyBorder="1"/>
    <x:xf numFmtId="165" fontId="15" fillId="8" borderId="18" xfId="0" applyNumberFormat="1" applyFont="1" applyFill="1" applyBorder="1"/>
    <x:xf numFmtId="4" fontId="3" fillId="0" borderId="1" xfId="0" applyNumberFormat="1" applyFont="1" applyBorder="1" applyAlignment="1">
      <x:alignment horizontal="left"/>
    </x:xf>
    <x:xf numFmtId="0" fontId="0" fillId="0" borderId="1" xfId="0" applyBorder="1"/>
    <x:xf numFmtId="4" fontId="0" fillId="0" borderId="0" xfId="0" applyNumberFormat="1" applyAlignment="1">
      <x:alignment horizontal="left"/>
    </x:xf>
    <x:xf numFmtId="4" fontId="0" fillId="0" borderId="5" xfId="0" applyNumberFormat="1" applyBorder="1" applyAlignment="1">
      <x:alignment horizontal="left"/>
    </x:xf>
    <x:xf numFmtId="0" fontId="0" fillId="0" borderId="5" xfId="0" applyBorder="1"/>
    <x:xf numFmtId="4" fontId="11" fillId="5" borderId="9" xfId="0" applyNumberFormat="1" applyFont="1" applyFill="1" applyBorder="1" applyAlignment="1">
      <x:alignment horizontal="left"/>
    </x:xf>
    <x:xf numFmtId="0" fontId="0" fillId="0" borderId="10" xfId="0" applyBorder="1"/>
    <x:xf numFmtId="0" fontId="0" fillId="0" borderId="11" xfId="0" applyBorder="1"/>
    <x:xf numFmtId="4" fontId="3" fillId="0" borderId="4" xfId="0" applyNumberFormat="1" applyFont="1" applyBorder="1" applyAlignment="1">
      <x:alignment horizontal="left"/>
    </x:xf>
    <x:xf numFmtId="0" fontId="0" fillId="0" borderId="4" xfId="0" applyBorder="1"/>
    <x:xf numFmtId="4" fontId="0" fillId="0" borderId="7" xfId="0" applyNumberFormat="1" applyBorder="1" applyAlignment="1">
      <x:alignment horizontal="left"/>
    </x:xf>
    <x:xf numFmtId="0" fontId="0" fillId="0" borderId="7" xfId="0" applyBorder="1"/>
    <x:xf numFmtId="4" fontId="0" fillId="0" borderId="12" xfId="0" applyNumberFormat="1" applyBorder="1" applyAlignment="1">
      <x:alignment horizontal="left"/>
    </x:xf>
    <x:xf numFmtId="0" fontId="0" fillId="0" borderId="12" xfId="0" applyBorder="1"/>
    <x:xf numFmtId="4" fontId="0" fillId="0" borderId="6" xfId="0" applyNumberFormat="1" applyBorder="1" applyAlignment="1">
      <x:alignment horizontal="left"/>
    </x:xf>
    <x:xf numFmtId="0" fontId="0" fillId="0" borderId="6" xfId="0" applyBorder="1"/>
    <x:xf numFmtId="4" fontId="0" fillId="0" borderId="1" xfId="0" applyNumberFormat="1" applyBorder="1" applyAlignment="1">
      <x:alignment horizontal="center"/>
    </x:xf>
    <x:xf numFmtId="4" fontId="0" fillId="0" borderId="13" xfId="0" applyNumberFormat="1" applyBorder="1" applyAlignment="1">
      <x:alignment horizontal="left"/>
    </x:xf>
    <x:xf numFmtId="0" fontId="0" fillId="0" borderId="13" xfId="0" applyBorder="1"/>
    <x:xf numFmtId="4" fontId="0" fillId="0" borderId="7" xfId="0" applyNumberFormat="1" applyBorder="1" applyAlignment="1">
      <x:alignment horizontal="center"/>
    </x:xf>
    <x:xf numFmtId="4" fontId="16" fillId="0" borderId="0" xfId="0" applyNumberFormat="1" applyFont="1" applyAlignment="1">
      <x:alignment wrapText="1"/>
    </x:xf>
    <x:xf numFmtId="4" fontId="2" fillId="0" borderId="0" xfId="0" applyNumberFormat="1" applyFont="1" applyAlignment="1">
      <x:alignment horizontal="left"/>
    </x:xf>
    <x:xf numFmtId="4" fontId="3" fillId="0" borderId="9" xfId="0" applyNumberFormat="1" applyFont="1" applyBorder="1" applyAlignment="1">
      <x:alignment horizontal="left"/>
    </x:xf>
    <x:xf numFmtId="4" fontId="3" fillId="0" borderId="9" xfId="0" applyNumberFormat="1" applyFont="1" applyBorder="1" applyAlignment="1">
      <x:alignment horizontal="left" vertical="top" wrapText="1"/>
    </x:xf>
    <x:xf numFmtId="0" fontId="0" fillId="0" borderId="14" xfId="0" applyBorder="1"/>
    <x:xf numFmtId="0" fontId="0" fillId="0" borderId="15" xfId="0" applyBorder="1"/>
    <x:xf numFmtId="0" fontId="0" fillId="0" borderId="16" xfId="0" applyBorder="1"/>
    <x:xf numFmtId="0" fontId="9" fillId="0" borderId="10" xfId="0" applyFont="1" applyBorder="1" applyAlignment="1">
      <x:alignment horizontal="left" wrapText="1"/>
    </x:xf>
    <x:xf numFmtId="0" fontId="5" fillId="3" borderId="0" xfId="0" applyFont="1" applyFill="1" applyAlignment="1">
      <x:alignment horizontal="left"/>
    </x:xf>
    <x:xf numFmtId="4" fontId="2" fillId="0" borderId="6" xfId="0" applyNumberFormat="1" applyFont="1" applyBorder="1" applyAlignment="1">
      <x:alignment horizontal="left"/>
    </x:xf>
    <x:xf numFmtId="4" fontId="9" fillId="0" borderId="0" xfId="0" applyNumberFormat="1" applyFont="1" applyAlignment="1">
      <x:alignment wrapText="1"/>
    </x:xf>
    <x:xf numFmtId="4" fontId="6" fillId="3" borderId="0" xfId="0" applyNumberFormat="1" applyFont="1" applyFill="1" applyAlignment="1">
      <x:alignment horizontal="left"/>
    </x:xf>
    <x:xf numFmtId="4" fontId="9" fillId="0" borderId="0" xfId="0" applyNumberFormat="1" applyFont="1" applyAlignment="1">
      <x:alignment vertical="center" wrapText="1"/>
    </x:xf>
    <x:xf numFmtId="4" fontId="0" fillId="0" borderId="12" xfId="0" applyNumberFormat="1" applyBorder="1" applyAlignment="1">
      <x:alignment horizontal="center"/>
    </x:xf>
    <x:xf numFmtId="0" fontId="0" fillId="0" borderId="0" xfId="0" applyAlignment="1">
      <x:alignment horizontal="left" vertical="top" wrapText="1"/>
    </x:xf>
    <x:xf numFmtId="0" fontId="0" fillId="0" borderId="0" xfId="0"/>
    <x:xf numFmtId="0" fontId="0" fillId="0" borderId="20" xfId="0" applyNumberFormat="1" applyFont="1" applyFill="1" applyBorder="1"/>
    <x:xf numFmtId="4" fontId="0" fillId="0" borderId="21" xfId="0" applyNumberFormat="1" applyFont="1" applyFill="1" applyBorder="1" applyAlignment="1">
      <x:alignment horizontal="center"/>
    </x:xf>
    <x:xf numFmtId="4" fontId="0" fillId="0" borderId="20" xfId="0" applyNumberFormat="1" applyFont="1" applyFill="1" applyBorder="1" applyAlignment="1">
      <x:alignment horizontal="left"/>
    </x:xf>
    <x:xf numFmtId="4" fontId="0" fillId="0" borderId="22" xfId="0" applyNumberFormat="1" applyFont="1" applyFill="1" applyBorder="1" applyAlignment="1">
      <x:alignment horizontal="left"/>
    </x:xf>
    <x:xf numFmtId="4" fontId="2" fillId="0" borderId="20" xfId="0" applyNumberFormat="1" applyFont="1" applyFill="1" applyBorder="1" applyAlignment="1">
      <x:alignment horizontal="left"/>
    </x:xf>
    <x:xf numFmtId="4" fontId="2" fillId="2" borderId="23" xfId="0" applyNumberFormat="1" applyFont="1" applyFill="1" applyBorder="1"/>
    <x:xf numFmtId="4" fontId="0" fillId="0" borderId="23" xfId="0" applyNumberFormat="1" applyFont="1" applyFill="1" applyBorder="1"/>
    <x:xf numFmtId="4" fontId="0" fillId="0" borderId="20" xfId="0" applyNumberFormat="1" applyFont="1" applyFill="1" applyBorder="1" applyAlignment="1">
      <x:alignment vertical="top" wrapText="1"/>
    </x:xf>
    <x:xf numFmtId="4" fontId="0" fillId="0" borderId="24" xfId="0" applyNumberFormat="1" applyFont="1" applyFill="1" applyBorder="1"/>
    <x:xf numFmtId="4" fontId="4" fillId="0" borderId="24" xfId="0" applyNumberFormat="1" applyFont="1" applyFill="1" applyBorder="1"/>
    <x:xf numFmtId="4" fontId="3" fillId="0" borderId="25" xfId="0" applyNumberFormat="1" applyFont="1" applyFill="1" applyBorder="1" applyAlignment="1">
      <x:alignment horizontal="center"/>
    </x:xf>
    <x:xf numFmtId="4" fontId="3" fillId="0" borderId="20" xfId="0" applyNumberFormat="1" applyFont="1" applyFill="1" applyBorder="1"/>
    <x:xf numFmtId="4" fontId="3" fillId="0" borderId="24" xfId="0" applyNumberFormat="1" applyFont="1" applyFill="1" applyBorder="1"/>
    <x:xf numFmtId="4" fontId="0" fillId="0" borderId="20" xfId="0" applyNumberFormat="1" applyFont="1" applyFill="1" applyBorder="1" applyAlignment="1">
      <x:alignment horizontal="center"/>
    </x:xf>
    <x:xf numFmtId="10" fontId="2" fillId="0" borderId="20" xfId="0" applyNumberFormat="1" applyFont="1" applyFill="1" applyBorder="1"/>
    <x:xf numFmtId="4" fontId="2" fillId="2" borderId="24" xfId="0" applyNumberFormat="1" applyFont="1" applyFill="1" applyBorder="1"/>
    <x:xf numFmtId="3" fontId="0" fillId="0" borderId="25" xfId="0" applyNumberFormat="1" applyFont="1" applyFill="1" applyBorder="1" applyAlignment="1">
      <x:alignment horizontal="right"/>
    </x:xf>
    <x:xf numFmtId="4" fontId="3" fillId="0" borderId="26" xfId="0" applyNumberFormat="1" applyFont="1" applyFill="1" applyBorder="1" applyAlignment="1">
      <x:alignment horizontal="left"/>
    </x:xf>
    <x:xf numFmtId="0" fontId="3" fillId="0" borderId="25" xfId="0" applyNumberFormat="1" applyFont="1" applyFill="1" applyBorder="1" applyAlignment="1">
      <x:alignment horizontal="center"/>
    </x:xf>
    <x:xf numFmtId="0" fontId="7" fillId="0" borderId="20" xfId="0" applyNumberFormat="1" applyFont="1" applyFill="1" applyBorder="1"/>
    <x:xf numFmtId="0" fontId="0" fillId="0" borderId="20" xfId="0" applyNumberFormat="1" applyFont="1" applyFill="1" applyBorder="1" applyAlignment="1">
      <x:alignment vertical="top" wrapText="1"/>
    </x:xf>
    <x:xf numFmtId="0" fontId="0" fillId="3" borderId="20" xfId="0" applyNumberFormat="1" applyFont="1" applyFill="1" applyBorder="1"/>
    <x:xf numFmtId="0" fontId="5" fillId="3" borderId="20" xfId="0" applyNumberFormat="1" applyFont="1" applyFill="1" applyBorder="1" applyAlignment="1">
      <x:alignment vertical="center"/>
    </x:xf>
    <x:xf numFmtId="0" fontId="8" fillId="0" borderId="20" xfId="0" applyNumberFormat="1" applyFont="1" applyFill="1" applyBorder="1"/>
    <x:xf numFmtId="0" fontId="0" fillId="0" borderId="27" xfId="0" applyNumberFormat="1" applyFont="1" applyFill="1" applyBorder="1" applyAlignment="1">
      <x:alignment horizontal="center" vertical="center"/>
    </x:xf>
    <x:xf numFmtId="0" fontId="0" fillId="0" borderId="27" xfId="0" applyNumberFormat="1" applyFont="1" applyFill="1" applyBorder="1"/>
    <x:xf numFmtId="164" fontId="0" fillId="0" borderId="27" xfId="0" applyNumberFormat="1" applyFont="1" applyFill="1" applyBorder="1"/>
    <x:xf numFmtId="165" fontId="0" fillId="0" borderId="27" xfId="0" applyNumberFormat="1" applyFont="1" applyFill="1" applyBorder="1"/>
    <x:xf numFmtId="165" fontId="8" fillId="0" borderId="27" xfId="0" applyNumberFormat="1" applyFont="1" applyFill="1" applyBorder="1" applyAlignment="1">
      <x:alignment horizontal="right" vertical="center"/>
    </x:xf>
    <x:xf numFmtId="9" fontId="0" fillId="0" borderId="27" xfId="0" applyNumberFormat="1" applyFont="1" applyFill="1" applyBorder="1"/>
    <x:xf numFmtId="0" fontId="5" fillId="3" borderId="20" xfId="0" applyNumberFormat="1" applyFont="1" applyFill="1" applyBorder="1"/>
    <x:xf numFmtId="164" fontId="0" fillId="0" borderId="20" xfId="0" applyNumberFormat="1" applyFont="1" applyFill="1" applyBorder="1"/>
    <x:xf numFmtId="165" fontId="0" fillId="0" borderId="20" xfId="0" applyNumberFormat="1" applyFont="1" applyFill="1" applyBorder="1"/>
    <x:xf numFmtId="0" fontId="9" fillId="0" borderId="20" xfId="0" applyNumberFormat="1" applyFont="1" applyFill="1" applyBorder="1"/>
    <x:xf numFmtId="9" fontId="0" fillId="0" borderId="20" xfId="0" applyNumberFormat="1" applyFont="1" applyFill="1" applyBorder="1"/>
    <x:xf numFmtId="9" fontId="8" fillId="0" borderId="22" xfId="0" applyNumberFormat="1" applyFont="1" applyFill="1" applyBorder="1" applyAlignment="1">
      <x:alignment horizontal="left"/>
    </x:xf>
    <x:xf numFmtId="0" fontId="9" fillId="0" borderId="20" xfId="0" applyNumberFormat="1" applyFont="1" applyFill="1" applyBorder="1" applyAlignment="1">
      <x:alignment horizontal="center"/>
    </x:xf>
    <x:xf numFmtId="0" fontId="0" fillId="0" borderId="26" xfId="0" applyNumberFormat="1" applyFont="1" applyFill="1" applyBorder="1"/>
    <x:xf numFmtId="0" fontId="6" fillId="3" borderId="20" xfId="0" applyNumberFormat="1" applyFont="1" applyFill="1" applyBorder="1" applyAlignment="1">
      <x:alignment vertical="center"/>
    </x:xf>
    <x:xf numFmtId="0" fontId="8" fillId="0" borderId="20" xfId="0" applyNumberFormat="1" applyFont="1" applyFill="1" applyBorder="1" applyAlignment="1">
      <x:alignment vertical="top"/>
    </x:xf>
    <x:xf numFmtId="0" fontId="0" fillId="0" borderId="20" xfId="0" applyNumberFormat="1" applyFont="1" applyFill="1" applyBorder="1" applyAlignment="1">
      <x:alignment vertical="top"/>
    </x:xf>
    <x:xf numFmtId="0" fontId="8" fillId="4" borderId="20" xfId="0" applyNumberFormat="1" applyFont="1" applyFill="1" applyBorder="1" applyAlignment="1">
      <x:alignment horizontal="center" vertical="top" wrapText="1"/>
    </x:xf>
    <x:xf numFmtId="0" fontId="0" fillId="0" borderId="24" xfId="0" applyNumberFormat="1" applyFont="1" applyFill="1" applyBorder="1" applyAlignment="1">
      <x:alignment vertical="top" wrapText="1"/>
    </x:xf>
    <x:xf numFmtId="0" fontId="0" fillId="4" borderId="24" xfId="0" applyNumberFormat="1" applyFont="1" applyFill="1" applyBorder="1" applyAlignment="1">
      <x:alignment vertical="top" wrapText="1"/>
    </x:xf>
    <x:xf numFmtId="0" fontId="4" fillId="6" borderId="20" xfId="0" applyNumberFormat="1" applyFont="1" applyFill="1" applyBorder="1"/>
    <x:xf numFmtId="0" fontId="10" fillId="5" borderId="24" xfId="0" applyNumberFormat="1" applyFont="1" applyFill="1" applyBorder="1"/>
    <x:xf numFmtId="0" fontId="0" fillId="5" borderId="24" xfId="0" applyNumberFormat="1" applyFont="1" applyFill="1" applyBorder="1"/>
    <x:xf numFmtId="0" fontId="0" fillId="0" borderId="24" xfId="0" applyNumberFormat="1" applyFont="1" applyFill="1" applyBorder="1"/>
    <x:xf numFmtId="0" fontId="11" fillId="5" borderId="24" xfId="0" applyNumberFormat="1" applyFont="1" applyFill="1" applyBorder="1"/>
    <x:xf numFmtId="0" fontId="12" fillId="5" borderId="24" xfId="0" applyNumberFormat="1" applyFont="1" applyFill="1" applyBorder="1"/>
    <x:xf numFmtId="0" fontId="14" fillId="3" borderId="20" xfId="0" applyNumberFormat="1" applyFont="1" applyFill="1" applyBorder="1"/>
    <x:xf numFmtId="4" fontId="0" fillId="7" borderId="20" xfId="0" applyNumberFormat="1" applyFont="1" applyFill="1" applyBorder="1" applyAlignment="1">
      <x:alignment horizontal="left"/>
    </x:xf>
    <x:xf numFmtId="4" fontId="3" fillId="7" borderId="25" xfId="0" applyNumberFormat="1" applyFont="1" applyFill="1" applyBorder="1" applyAlignment="1">
      <x:alignment horizontal="center"/>
    </x:xf>
    <x:xf numFmtId="0" fontId="0" fillId="6" borderId="20" xfId="0" applyNumberFormat="1" applyFont="1" applyFill="1" applyBorder="1"/>
    <x:xf numFmtId="0" fontId="8" fillId="4" borderId="27" xfId="0" applyNumberFormat="1" applyFont="1" applyFill="1" applyBorder="1" applyAlignment="1">
      <x:alignment horizontal="center" vertical="center" wrapText="1"/>
    </x:xf>
    <x:xf numFmtId="9" fontId="8" fillId="0" borderId="20" xfId="0" applyNumberFormat="1" applyFont="1" applyFill="1" applyBorder="1"/>
    <x:xf numFmtId="0" fontId="9" fillId="0" borderId="20" xfId="0" applyNumberFormat="1" applyFont="1" applyFill="1" applyBorder="1" applyAlignment="1">
      <x:alignment wrapText="1"/>
    </x:xf>
    <x:xf numFmtId="0" fontId="9" fillId="10" borderId="20" xfId="0" applyNumberFormat="1" applyFont="1" applyFill="1" applyBorder="1" applyAlignment="1">
      <x:alignment vertical="center" wrapText="1"/>
    </x:xf>
    <x:xf numFmtId="165" fontId="9" fillId="10" borderId="20" xfId="0" applyNumberFormat="1" applyFont="1" applyFill="1" applyBorder="1" applyAlignment="1">
      <x:alignment vertical="center" wrapText="1"/>
    </x:xf>
    <x:xf numFmtId="9" fontId="9" fillId="10" borderId="20" xfId="0" applyNumberFormat="1" applyFont="1" applyFill="1" applyBorder="1" applyAlignment="1">
      <x:alignment vertical="center" wrapText="1"/>
    </x:xf>
    <x:xf numFmtId="4" fontId="8" fillId="0" borderId="24" xfId="0" applyNumberFormat="1" applyFont="1" applyFill="1" applyBorder="1"/>
    <x:xf numFmtId="165" fontId="8" fillId="0" borderId="24" xfId="0" applyNumberFormat="1" applyFont="1" applyFill="1" applyBorder="1"/>
    <x:xf numFmtId="0" fontId="8" fillId="0" borderId="20" xfId="0" applyNumberFormat="1" applyFont="1" applyFill="1" applyBorder="1" applyAlignment="1">
      <x:alignment vertical="center"/>
    </x:xf>
    <x:xf numFmtId="0" fontId="9" fillId="10" borderId="27" xfId="0" applyNumberFormat="1" applyFont="1" applyFill="1" applyBorder="1" applyAlignment="1">
      <x:alignment vertical="center" wrapText="1"/>
    </x:xf>
    <x:xf numFmtId="164" fontId="9" fillId="10" borderId="27" xfId="0" applyNumberFormat="1" applyFont="1" applyFill="1" applyBorder="1" applyAlignment="1">
      <x:alignment vertical="center" wrapText="1"/>
    </x:xf>
    <x:xf numFmtId="165" fontId="9" fillId="10" borderId="27" xfId="0" applyNumberFormat="1" applyFont="1" applyFill="1" applyBorder="1" applyAlignment="1">
      <x:alignment vertical="center" wrapText="1"/>
    </x:xf>
    <x:xf numFmtId="9" fontId="9" fillId="10" borderId="27" xfId="0" applyNumberFormat="1" applyFont="1" applyFill="1" applyBorder="1" applyAlignment="1">
      <x:alignment vertical="center" wrapText="1"/>
    </x:xf>
    <x:xf numFmtId="0" fontId="8" fillId="0" borderId="27" xfId="0" applyNumberFormat="1" applyFont="1" applyFill="1" applyBorder="1" applyAlignment="1">
      <x:alignment horizontal="center"/>
    </x:xf>
    <x:xf numFmtId="0" fontId="0" fillId="9" borderId="27" xfId="0" applyNumberFormat="1" applyFont="1" applyFill="1" applyBorder="1" applyAlignment="1">
      <x:alignment vertical="top" wrapText="1"/>
    </x:xf>
    <x:xf numFmtId="164" fontId="0" fillId="9" borderId="27" xfId="0" applyNumberFormat="1" applyFont="1" applyFill="1" applyBorder="1" applyAlignment="1">
      <x:alignment vertical="top" wrapText="1"/>
    </x:xf>
    <x:xf numFmtId="165" fontId="0" fillId="9" borderId="27" xfId="0" applyNumberFormat="1" applyFont="1" applyFill="1" applyBorder="1" applyAlignment="1">
      <x:alignment vertical="top" wrapText="1"/>
    </x:xf>
    <x:xf numFmtId="9" fontId="0" fillId="9" borderId="27" xfId="0" applyNumberFormat="1" applyFont="1" applyFill="1" applyBorder="1" applyAlignment="1">
      <x:alignment vertical="top" wrapText="1"/>
    </x:xf>
    <x:xf numFmtId="0" fontId="9" fillId="0" borderId="27" xfId="0" applyNumberFormat="1" applyFont="1" applyFill="1" applyBorder="1" applyAlignment="1">
      <x:alignment horizontal="center"/>
    </x:xf>
    <x:xf numFmtId="0" fontId="4" fillId="0" borderId="20" xfId="0" applyNumberFormat="1" applyFont="1" applyFill="1" applyBorder="1"/>
    <x:xf numFmtId="1" fontId="4" fillId="0" borderId="20" xfId="0" applyNumberFormat="1" applyFont="1" applyFill="1" applyBorder="1"/>
    <x:xf numFmtId="0" fontId="10" fillId="11" borderId="20" xfId="0" applyNumberFormat="1" applyFont="1" applyFill="1" applyBorder="1"/>
    <x:xf numFmtId="0" fontId="4" fillId="11" borderId="20" xfId="0" applyNumberFormat="1" applyFont="1" applyFill="1" applyBorder="1"/>
    <x:xf numFmtId="9" fontId="4" fillId="11" borderId="20" xfId="0" applyNumberFormat="1" applyFont="1" applyFill="1" applyBorder="1"/>
    <x:xf numFmtId="165" fontId="8" fillId="4" borderId="27" xfId="0" applyNumberFormat="1" applyFont="1" applyFill="1" applyBorder="1" applyAlignment="1">
      <x:alignment horizontal="center" vertical="center" wrapText="1"/>
    </x:xf>
    <x:xf numFmtId="0" fontId="4" fillId="0" borderId="27" xfId="0" applyNumberFormat="1" applyFont="1" applyFill="1" applyBorder="1" applyAlignment="1">
      <x:alignment vertical="center"/>
    </x:xf>
    <x:xf numFmtId="165" fontId="4" fillId="9" borderId="27" xfId="0" applyNumberFormat="1" applyFont="1" applyFill="1" applyBorder="1"/>
    <x:xf numFmtId="165" fontId="4" fillId="0" borderId="27" xfId="0" applyNumberFormat="1" applyFont="1" applyFill="1" applyBorder="1" applyAlignment="1">
      <x:alignment vertical="center"/>
    </x:xf>
    <x:xf numFmtId="165" fontId="4" fillId="0" borderId="20" xfId="0" applyNumberFormat="1" applyFont="1" applyFill="1" applyBorder="1"/>
    <x:xf numFmtId="0" fontId="8" fillId="0" borderId="27" xfId="0" applyNumberFormat="1" applyFont="1" applyFill="1" applyBorder="1"/>
    <x:xf numFmtId="165" fontId="8" fillId="4" borderId="27" xfId="0" applyNumberFormat="1" applyFont="1" applyFill="1" applyBorder="1"/>
    <x:xf numFmtId="4" fontId="0" fillId="0" borderId="28" xfId="0" applyNumberFormat="1" applyFont="1" applyFill="1" applyBorder="1" applyAlignment="1">
      <x:alignment horizontal="left"/>
    </x:xf>
    <x:xf numFmtId="0" fontId="0" fillId="0" borderId="28" xfId="0" applyNumberFormat="1" applyFont="1" applyFill="1" applyBorder="1"/>
    <x:xf numFmtId="4" fontId="11" fillId="5" borderId="25" xfId="0" applyNumberFormat="1" applyFont="1" applyFill="1" applyBorder="1" applyAlignment="1">
      <x:alignment horizontal="left"/>
    </x:xf>
    <x:xf numFmtId="0" fontId="0" fillId="0" borderId="29" xfId="0" applyNumberFormat="1" applyFont="1" applyFill="1" applyBorder="1"/>
    <x:xf numFmtId="0" fontId="0" fillId="0" borderId="30" xfId="0" applyNumberFormat="1" applyFont="1" applyFill="1" applyBorder="1"/>
    <x:xf numFmtId="4" fontId="3" fillId="0" borderId="31" xfId="0" applyNumberFormat="1" applyFont="1" applyFill="1" applyBorder="1" applyAlignment="1">
      <x:alignment horizontal="left"/>
    </x:xf>
    <x:xf numFmtId="0" fontId="0" fillId="0" borderId="31" xfId="0" applyNumberFormat="1" applyFont="1" applyFill="1" applyBorder="1"/>
    <x:xf numFmtId="4" fontId="0" fillId="0" borderId="32" xfId="0" applyNumberFormat="1" applyFont="1" applyFill="1" applyBorder="1" applyAlignment="1">
      <x:alignment horizontal="left"/>
    </x:xf>
    <x:xf numFmtId="0" fontId="0" fillId="0" borderId="32" xfId="0" applyNumberFormat="1" applyFont="1" applyFill="1" applyBorder="1"/>
    <x:xf numFmtId="4" fontId="0" fillId="0" borderId="21" xfId="0" applyNumberFormat="1" applyFont="1" applyFill="1" applyBorder="1" applyAlignment="1">
      <x:alignment horizontal="left"/>
    </x:xf>
    <x:xf numFmtId="0" fontId="0" fillId="0" borderId="21" xfId="0" applyNumberFormat="1" applyFont="1" applyFill="1" applyBorder="1"/>
    <x:xf numFmtId="4" fontId="0" fillId="0" borderId="33" xfId="0" applyNumberFormat="1" applyFont="1" applyFill="1" applyBorder="1" applyAlignment="1">
      <x:alignment horizontal="left"/>
    </x:xf>
    <x:xf numFmtId="0" fontId="0" fillId="0" borderId="33" xfId="0" applyNumberFormat="1" applyFont="1" applyFill="1" applyBorder="1"/>
    <x:xf numFmtId="4" fontId="0" fillId="0" borderId="26" xfId="0" applyNumberFormat="1" applyFont="1" applyFill="1" applyBorder="1" applyAlignment="1">
      <x:alignment horizontal="center"/>
    </x:xf>
    <x:xf numFmtId="4" fontId="0" fillId="0" borderId="34" xfId="0" applyNumberFormat="1" applyFont="1" applyFill="1" applyBorder="1" applyAlignment="1">
      <x:alignment horizontal="left"/>
    </x:xf>
    <x:xf numFmtId="0" fontId="0" fillId="0" borderId="34" xfId="0" applyNumberFormat="1" applyFont="1" applyFill="1" applyBorder="1"/>
    <x:xf numFmtId="4" fontId="0" fillId="0" borderId="32" xfId="0" applyNumberFormat="1" applyFont="1" applyFill="1" applyBorder="1" applyAlignment="1">
      <x:alignment horizontal="center"/>
    </x:xf>
    <x:xf numFmtId="4" fontId="9" fillId="0" borderId="20" xfId="0" applyNumberFormat="1" applyFont="1" applyFill="1" applyBorder="1" applyAlignment="1">
      <x:alignment wrapText="1"/>
    </x:xf>
    <x:xf numFmtId="4" fontId="3" fillId="0" borderId="25" xfId="0" applyNumberFormat="1" applyFont="1" applyFill="1" applyBorder="1" applyAlignment="1">
      <x:alignment horizontal="left"/>
    </x:xf>
    <x:xf numFmtId="4" fontId="3" fillId="0" borderId="25" xfId="0" applyNumberFormat="1" applyFont="1" applyFill="1" applyBorder="1" applyAlignment="1">
      <x:alignment horizontal="left" vertical="top" wrapText="1"/>
    </x:xf>
    <x:xf numFmtId="0" fontId="0" fillId="0" borderId="35" xfId="0" applyNumberFormat="1" applyFont="1" applyFill="1" applyBorder="1"/>
    <x:xf numFmtId="0" fontId="0" fillId="0" borderId="36" xfId="0" applyNumberFormat="1" applyFont="1" applyFill="1" applyBorder="1"/>
    <x:xf numFmtId="0" fontId="0" fillId="0" borderId="37" xfId="0" applyNumberFormat="1" applyFont="1" applyFill="1" applyBorder="1"/>
    <x:xf numFmtId="0" fontId="9" fillId="0" borderId="29" xfId="0" applyNumberFormat="1" applyFont="1" applyFill="1" applyBorder="1" applyAlignment="1">
      <x:alignment horizontal="left" wrapText="1"/>
    </x:xf>
    <x:xf numFmtId="0" fontId="5" fillId="3" borderId="20" xfId="0" applyNumberFormat="1" applyFont="1" applyFill="1" applyBorder="1" applyAlignment="1">
      <x:alignment horizontal="left"/>
    </x:xf>
    <x:xf numFmtId="4" fontId="2" fillId="0" borderId="33" xfId="0" applyNumberFormat="1" applyFont="1" applyFill="1" applyBorder="1" applyAlignment="1">
      <x:alignment horizontal="left"/>
    </x:xf>
    <x:xf numFmtId="4" fontId="6" fillId="3" borderId="20" xfId="0" applyNumberFormat="1" applyFont="1" applyFill="1" applyBorder="1" applyAlignment="1">
      <x:alignment horizontal="left"/>
    </x:xf>
    <x:xf numFmtId="4" fontId="9" fillId="0" borderId="20" xfId="0" applyNumberFormat="1" applyFont="1" applyFill="1" applyBorder="1" applyAlignment="1">
      <x:alignment vertical="center" wrapText="1"/>
    </x:xf>
    <x:xf numFmtId="0" fontId="0" fillId="0" borderId="20" xfId="0" applyNumberFormat="1" applyFont="1" applyFill="1" applyBorder="1" applyAlignment="1">
      <x:alignment horizontal="left" vertical="top" wrapText="1"/>
    </x:xf>
    <x:xf numFmtId="200" fontId="0" fillId="0" borderId="3" xfId="0" applyNumberFormat="1" applyFont="1" applyFill="1" applyBorder="1"/>
    <x:xf numFmtId="200" fontId="4" fillId="0" borderId="3" xfId="0" applyNumberFormat="1" applyFont="1" applyFill="1" applyBorder="1"/>
    <x:xf numFmtId="200" fontId="0" fillId="0" borderId="0" xfId="0" applyNumberFormat="1" applyFont="1" applyFill="1" applyBorder="1" applyAlignment="1">
      <x:alignment horizontal="left"/>
    </x:xf>
    <x:xf numFmtId="200" fontId="2" fillId="2" borderId="2" xfId="0" applyNumberFormat="1" applyFont="1" applyFill="1" applyBorder="1"/>
    <x:xf numFmtId="200" fontId="0" fillId="0" borderId="7" xfId="0" applyNumberFormat="1" applyFont="1" applyFill="1" applyBorder="1"/>
    <x:xf numFmtId="200" fontId="0" fillId="0" borderId="10" xfId="0" applyNumberFormat="1" applyFont="1" applyFill="1" applyBorder="1"/>
    <x:xf numFmtId="200" fontId="0" fillId="0" borderId="11" xfId="0" applyNumberFormat="1" applyFont="1" applyFill="1" applyBorder="1"/>
    <x:xf numFmtId="200" fontId="0" fillId="0" borderId="12" xfId="0" applyNumberFormat="1" applyFont="1" applyFill="1" applyBorder="1" applyAlignment="1">
      <x:alignment horizontal="center"/>
    </x:xf>
    <x:xf numFmtId="200" fontId="0" fillId="0" borderId="5" xfId="0" applyNumberFormat="1" applyFont="1" applyFill="1" applyBorder="1"/>
    <x:xf numFmtId="200" fontId="3" fillId="0" borderId="3" xfId="0" applyNumberFormat="1" applyFont="1" applyFill="1" applyBorder="1"/>
    <x:xf numFmtId="200" fontId="0" fillId="0" borderId="13" xfId="0" applyNumberFormat="1" applyFont="1" applyFill="1" applyBorder="1" applyAlignment="1">
      <x:alignment horizontal="left"/>
    </x:xf>
    <x:xf numFmtId="200" fontId="0" fillId="0" borderId="13" xfId="0" applyNumberFormat="1" applyFont="1" applyFill="1" applyBorder="1"/>
    <x:xf numFmtId="200" fontId="0" fillId="0" borderId="12" xfId="0" applyNumberFormat="1" applyFont="1" applyFill="1" applyBorder="1" applyAlignment="1">
      <x:alignment horizontal="left"/>
    </x:xf>
    <x:xf numFmtId="200" fontId="0" fillId="0" borderId="12" xfId="0" applyNumberFormat="1" applyFont="1" applyFill="1" applyBorder="1"/>
    <x:xf numFmtId="200" fontId="0" fillId="0" borderId="2" xfId="0" applyNumberFormat="1" applyFont="1" applyFill="1" applyBorder="1"/>
    <x:xf numFmtId="200" fontId="0" fillId="0" borderId="8" xfId="0" applyNumberFormat="1" applyFont="1" applyFill="1" applyBorder="1" applyAlignment="1">
      <x:alignment horizontal="left"/>
    </x:xf>
    <x:xf numFmtId="200" fontId="2" fillId="2" borderId="3" xfId="0" applyNumberFormat="1" applyFont="1" applyFill="1" applyBorder="1"/>
    <x:xf numFmtId="200" fontId="8" fillId="0" borderId="3" xfId="0" applyNumberFormat="1" applyFont="1" applyFill="1" applyBorder="1"/>
    <x:xf numFmtId="200" fontId="0" fillId="0" borderId="1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2" fillId="0" borderId="0" xfId="0" applyNumberFormat="1" applyFont="1" applyFill="1" applyBorder="1"/>
    <x:xf numFmtId="200" fontId="8" fillId="0" borderId="8" xfId="0" applyNumberFormat="1" applyFont="1" applyFill="1" applyBorder="1" applyAlignment="1">
      <x:alignment horizontal="left"/>
    </x:xf>
    <x:xf numFmtId="200" fontId="0" fillId="0" borderId="24" xfId="0" applyNumberFormat="1" applyFont="1" applyFill="1" applyBorder="1"/>
    <x:xf numFmtId="200" fontId="4" fillId="0" borderId="24" xfId="0" applyNumberFormat="1" applyFont="1" applyFill="1" applyBorder="1"/>
    <x:xf numFmtId="200" fontId="0" fillId="0" borderId="20" xfId="0" applyNumberFormat="1" applyFont="1" applyFill="1" applyBorder="1" applyAlignment="1">
      <x:alignment horizontal="left"/>
    </x:xf>
    <x:xf numFmtId="200" fontId="2" fillId="2" borderId="23" xfId="0" applyNumberFormat="1" applyFont="1" applyFill="1" applyBorder="1"/>
    <x:xf numFmtId="200" fontId="0" fillId="0" borderId="32" xfId="0" applyNumberFormat="1" applyFont="1" applyFill="1" applyBorder="1"/>
    <x:xf numFmtId="200" fontId="0" fillId="0" borderId="29" xfId="0" applyNumberFormat="1" applyFont="1" applyFill="1" applyBorder="1"/>
    <x:xf numFmtId="200" fontId="0" fillId="0" borderId="30" xfId="0" applyNumberFormat="1" applyFont="1" applyFill="1" applyBorder="1"/>
    <x:xf numFmtId="200" fontId="0" fillId="0" borderId="21" xfId="0" applyNumberFormat="1" applyFont="1" applyFill="1" applyBorder="1" applyAlignment="1">
      <x:alignment horizontal="center"/>
    </x:xf>
    <x:xf numFmtId="200" fontId="0" fillId="0" borderId="28" xfId="0" applyNumberFormat="1" applyFont="1" applyFill="1" applyBorder="1"/>
    <x:xf numFmtId="200" fontId="3" fillId="0" borderId="24" xfId="0" applyNumberFormat="1" applyFont="1" applyFill="1" applyBorder="1"/>
    <x:xf numFmtId="200" fontId="0" fillId="0" borderId="34" xfId="0" applyNumberFormat="1" applyFont="1" applyFill="1" applyBorder="1" applyAlignment="1">
      <x:alignment horizontal="left"/>
    </x:xf>
    <x:xf numFmtId="200" fontId="0" fillId="0" borderId="34" xfId="0" applyNumberFormat="1" applyFont="1" applyFill="1" applyBorder="1"/>
    <x:xf numFmtId="200" fontId="0" fillId="0" borderId="21" xfId="0" applyNumberFormat="1" applyFont="1" applyFill="1" applyBorder="1" applyAlignment="1">
      <x:alignment horizontal="left"/>
    </x:xf>
    <x:xf numFmtId="200" fontId="0" fillId="0" borderId="21" xfId="0" applyNumberFormat="1" applyFont="1" applyFill="1" applyBorder="1"/>
    <x:xf numFmtId="200" fontId="0" fillId="0" borderId="23" xfId="0" applyNumberFormat="1" applyFont="1" applyFill="1" applyBorder="1"/>
    <x:xf numFmtId="200" fontId="0" fillId="0" borderId="22" xfId="0" applyNumberFormat="1" applyFont="1" applyFill="1" applyBorder="1" applyAlignment="1">
      <x:alignment horizontal="left"/>
    </x:xf>
    <x:xf numFmtId="200" fontId="2" fillId="2" borderId="24" xfId="0" applyNumberFormat="1" applyFont="1" applyFill="1" applyBorder="1"/>
    <x:xf numFmtId="200" fontId="8" fillId="0" borderId="24" xfId="0" applyNumberFormat="1" applyFont="1" applyFill="1" applyBorder="1"/>
    <x:xf numFmtId="200" fontId="0" fillId="0" borderId="26" xfId="0" applyNumberFormat="1" applyFont="1" applyFill="1" applyBorder="1" applyAlignment="1">
      <x:alignment horizontal="center"/>
    </x:xf>
    <x:xf numFmtId="200" fontId="0" fillId="0" borderId="26" xfId="0" applyNumberFormat="1" applyFont="1" applyFill="1" applyBorder="1"/>
    <x:xf numFmtId="200" fontId="0" fillId="0" borderId="20" xfId="0" applyNumberFormat="1" applyFont="1" applyFill="1" applyBorder="1"/>
    <x:xf numFmtId="200" fontId="2" fillId="0" borderId="20" xfId="0" applyNumberFormat="1" applyFont="1" applyFill="1" applyBorder="1"/>
    <x:xf numFmtId="200" fontId="8" fillId="0" borderId="22" xfId="0" applyNumberFormat="1" applyFont="1" applyFill="1" applyBorder="1" applyAlignment="1">
      <x:alignment horizontal="left"/>
    </x:xf>
    <x:xf numFmtId="201" fontId="0" fillId="0" borderId="9" xfId="0" applyNumberFormat="1" applyFont="1" applyFill="1" applyBorder="1" applyAlignment="1">
      <x:alignment horizontal="right"/>
    </x:xf>
    <x:xf numFmtId="201" fontId="0" fillId="0" borderId="25" xfId="0" applyNumberFormat="1" applyFont="1" applyFill="1" applyBorder="1" applyAlignment="1">
      <x:alignment horizontal="right"/>
    </x:xf>
    <x:xf numFmtId="202" fontId="0" fillId="0" borderId="0" xfId="0" applyNumberFormat="1" applyFont="1" applyFill="1" applyBorder="1"/>
    <x:xf numFmtId="202" fontId="8" fillId="0" borderId="8" xfId="0" applyNumberFormat="1" applyFont="1" applyFill="1" applyBorder="1" applyAlignment="1">
      <x:alignment horizontal="left"/>
    </x:xf>
    <x:xf numFmtId="202" fontId="0" fillId="0" borderId="20" xfId="0" applyNumberFormat="1" applyFont="1" applyFill="1" applyBorder="1"/>
    <x:xf numFmtId="202" fontId="8" fillId="0" borderId="22" xfId="0" applyNumberFormat="1" applyFont="1" applyFill="1" applyBorder="1" applyAlignment="1">
      <x:alignment horizontal="left"/>
    </x:xf>
    <x:xf numFmtId="202" fontId="2" fillId="0" borderId="0" xfId="0" applyNumberFormat="1" applyFont="1" applyFill="1" applyBorder="1"/>
    <x:xf numFmtId="202" fontId="0" fillId="0" borderId="0" xfId="0" applyNumberFormat="1" applyFont="1" applyFill="1" applyBorder="1" applyAlignment="1">
      <x:alignment horizontal="left"/>
    </x:xf>
    <x:xf numFmtId="202" fontId="2" fillId="2" borderId="2" xfId="0" applyNumberFormat="1" applyFont="1" applyFill="1" applyBorder="1"/>
    <x:xf numFmtId="202" fontId="2" fillId="2" borderId="3" xfId="0" applyNumberFormat="1" applyFont="1" applyFill="1" applyBorder="1"/>
    <x:xf numFmtId="202" fontId="2" fillId="0" borderId="20" xfId="0" applyNumberFormat="1" applyFont="1" applyFill="1" applyBorder="1"/>
    <x:xf numFmtId="202" fontId="0" fillId="0" borderId="20" xfId="0" applyNumberFormat="1" applyFont="1" applyFill="1" applyBorder="1" applyAlignment="1">
      <x:alignment horizontal="left"/>
    </x:xf>
    <x:xf numFmtId="202" fontId="2" fillId="2" borderId="23" xfId="0" applyNumberFormat="1" applyFont="1" applyFill="1" applyBorder="1"/>
    <x:xf numFmtId="202" fontId="2" fillId="2" borderId="24" xfId="0" applyNumberFormat="1" applyFont="1" applyFill="1" applyBorder="1"/>
    <x:xf numFmtId="203" fontId="2" fillId="0" borderId="0" xfId="0" applyNumberFormat="1" applyFont="1" applyFill="1" applyBorder="1"/>
    <x:xf numFmtId="203" fontId="2" fillId="0" borderId="20" xfId="0" applyNumberFormat="1" applyFont="1" applyFill="1" applyBorder="1"/>
    <x:xf numFmtId="200" fontId="9" fillId="10" borderId="17" xfId="0" applyNumberFormat="1" applyFont="1" applyFill="1" applyBorder="1" applyAlignment="1">
      <x:alignment vertical="center" wrapText="1"/>
    </x:xf>
    <x:xf numFmtId="200" fontId="0" fillId="9" borderId="17" xfId="0" applyNumberFormat="1" applyFont="1" applyFill="1" applyBorder="1" applyAlignment="1">
      <x:alignment vertical="top" wrapText="1"/>
    </x:xf>
    <x:xf numFmtId="200" fontId="9" fillId="10" borderId="27" xfId="0" applyNumberFormat="1" applyFont="1" applyFill="1" applyBorder="1" applyAlignment="1">
      <x:alignment vertical="center" wrapText="1"/>
    </x:xf>
    <x:xf numFmtId="200" fontId="0" fillId="9" borderId="27" xfId="0" applyNumberFormat="1" applyFont="1" applyFill="1" applyBorder="1" applyAlignment="1">
      <x:alignment vertical="top" wrapText="1"/>
    </x:xf>
    <x:xf numFmtId="202" fontId="9" fillId="10" borderId="17" xfId="0" applyNumberFormat="1" applyFont="1" applyFill="1" applyBorder="1" applyAlignment="1">
      <x:alignment vertical="center" wrapText="1"/>
    </x:xf>
    <x:xf numFmtId="202" fontId="0" fillId="9" borderId="17" xfId="0" applyNumberFormat="1" applyFont="1" applyFill="1" applyBorder="1" applyAlignment="1">
      <x:alignment vertical="top" wrapText="1"/>
    </x:xf>
    <x:xf numFmtId="202" fontId="9" fillId="10" borderId="27" xfId="0" applyNumberFormat="1" applyFont="1" applyFill="1" applyBorder="1" applyAlignment="1">
      <x:alignment vertical="center" wrapText="1"/>
    </x:xf>
    <x:xf numFmtId="202" fontId="0" fillId="9" borderId="27" xfId="0" applyNumberFormat="1" applyFont="1" applyFill="1" applyBorder="1" applyAlignment="1">
      <x:alignment vertical="top" wrapText="1"/>
    </x:xf>
    <x:xf numFmtId="200" fontId="9" fillId="10" borderId="0" xfId="0" applyNumberFormat="1" applyFont="1" applyFill="1" applyBorder="1" applyAlignment="1">
      <x:alignment vertical="center" wrapText="1"/>
    </x:xf>
    <x:xf numFmtId="200" fontId="8" fillId="0" borderId="17" xfId="0" applyNumberFormat="1" applyFont="1" applyFill="1" applyBorder="1" applyAlignment="1">
      <x:alignment horizontal="right" vertical="center"/>
    </x:xf>
    <x:xf numFmtId="200" fontId="9" fillId="10" borderId="20" xfId="0" applyNumberFormat="1" applyFont="1" applyFill="1" applyBorder="1" applyAlignment="1">
      <x:alignment vertical="center" wrapText="1"/>
    </x:xf>
    <x:xf numFmtId="200" fontId="8" fillId="0" borderId="27" xfId="0" applyNumberFormat="1" applyFont="1" applyFill="1" applyBorder="1" applyAlignment="1">
      <x:alignment horizontal="right" vertical="center"/>
    </x:xf>
    <x:xf numFmtId="202" fontId="9" fillId="10" borderId="0" xfId="0" applyNumberFormat="1" applyFont="1" applyFill="1" applyBorder="1" applyAlignment="1">
      <x:alignment vertical="center" wrapText="1"/>
    </x:xf>
    <x:xf numFmtId="202" fontId="0" fillId="0" borderId="17" xfId="0" applyNumberFormat="1" applyFont="1" applyFill="1" applyBorder="1"/>
    <x:xf numFmtId="202" fontId="9" fillId="10" borderId="20" xfId="0" applyNumberFormat="1" applyFont="1" applyFill="1" applyBorder="1" applyAlignment="1">
      <x:alignment vertical="center" wrapText="1"/>
    </x:xf>
    <x:xf numFmtId="202" fontId="0" fillId="0" borderId="27" xfId="0" applyNumberFormat="1" applyFont="1" applyFill="1" applyBorder="1"/>
    <x:xf numFmtId="200" fontId="4" fillId="9" borderId="17" xfId="0" applyNumberFormat="1" applyFont="1" applyFill="1" applyBorder="1"/>
    <x:xf numFmtId="200" fontId="4" fillId="0" borderId="17" xfId="0" applyNumberFormat="1" applyFont="1" applyFill="1" applyBorder="1" applyAlignment="1">
      <x:alignment vertical="center"/>
    </x:xf>
    <x:xf numFmtId="200" fontId="8" fillId="4" borderId="17" xfId="0" applyNumberFormat="1" applyFont="1" applyFill="1" applyBorder="1"/>
    <x:xf numFmtId="200" fontId="4" fillId="9" borderId="27" xfId="0" applyNumberFormat="1" applyFont="1" applyFill="1" applyBorder="1"/>
    <x:xf numFmtId="200" fontId="4" fillId="0" borderId="27" xfId="0" applyNumberFormat="1" applyFont="1" applyFill="1" applyBorder="1" applyAlignment="1">
      <x:alignment vertical="center"/>
    </x:xf>
    <x:xf numFmtId="200" fontId="8" fillId="4" borderId="27" xfId="0" applyNumberFormat="1" applyFont="1" applyFill="1" applyBorder="1"/>
    <x:xf numFmtId="203" fontId="8" fillId="0" borderId="0" xfId="0" applyNumberFormat="1" applyFont="1" applyFill="1" applyBorder="1"/>
    <x:xf numFmtId="203" fontId="8" fillId="0" borderId="20" xfId="0" applyNumberFormat="1" applyFont="1" applyFill="1" applyBorder="1"/>
    <x:xf numFmtId="0" fontId="8" fillId="4" borderId="17" xfId="0" applyNumberFormat="1" applyFont="1" applyFill="1" applyBorder="1" applyAlignment="1">
      <x:alignment horizontal="center" vertical="center" wrapText="1"/>
    </x:xf>
    <x:xf numFmtId="4" fontId="0" fillId="0" borderId="12" xfId="0" applyNumberFormat="1" applyFont="1" applyFill="1" applyBorder="1" applyAlignment="1">
      <x:alignment horizontal="left" wrapText="1"/>
    </x:xf>
    <x:xf numFmtId="0" fontId="0" fillId="0" borderId="12" xfId="0" applyNumberFormat="1" applyFont="1" applyFill="1" applyBorder="1" applyAlignment="1">
      <x:alignment wrapText="1"/>
    </x:xf>
    <x:xf numFmtId="4" fontId="0" fillId="0" borderId="12" xfId="0" applyNumberFormat="1" applyFont="1" applyFill="1" applyBorder="1" applyAlignment="1">
      <x:alignment horizontal="center" wrapText="1"/>
    </x:xf>
    <x:xf numFmtId="4" fontId="0" fillId="0" borderId="21" xfId="0" applyNumberFormat="1" applyFont="1" applyFill="1" applyBorder="1" applyAlignment="1">
      <x:alignment horizontal="left" wrapText="1"/>
    </x:xf>
    <x:xf numFmtId="0" fontId="0" fillId="0" borderId="21" xfId="0" applyNumberFormat="1" applyFont="1" applyFill="1" applyBorder="1" applyAlignment="1">
      <x:alignment wrapText="1"/>
    </x:xf>
    <x:xf numFmtId="4" fontId="0" fillId="0" borderId="21" xfId="0" applyNumberFormat="1" applyFont="1" applyFill="1" applyBorder="1" applyAlignment="1">
      <x:alignment horizontal="center" wrapText="1"/>
    </x:xf>
    <x:xf numFmtId="200" fontId="0" fillId="0" borderId="12" xfId="0" applyNumberFormat="1" applyFont="1" applyFill="1" applyBorder="1" applyAlignment="1">
      <x:alignment horizontal="center" wrapText="1"/>
    </x:xf>
    <x:xf numFmtId="200" fontId="0" fillId="0" borderId="21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/>
    <x:xf numFmtId="4" fontId="0" fillId="0" borderId="12" xfId="0" applyNumberFormat="1" applyFont="1" applyFill="1" applyBorder="1" applyAlignment="1">
      <x:alignment horizontal="center"/>
    </x:xf>
    <x:xf numFmtId="4" fontId="0" fillId="0" borderId="0" xfId="0" applyNumberFormat="1" applyFont="1" applyFill="1" applyBorder="1" applyAlignment="1">
      <x:alignment horizontal="left"/>
    </x:xf>
    <x:xf numFmtId="4" fontId="0" fillId="0" borderId="8" xfId="0" applyNumberFormat="1" applyFont="1" applyFill="1" applyBorder="1" applyAlignment="1">
      <x:alignment horizontal="left"/>
    </x:xf>
    <x:xf numFmtId="4" fontId="2" fillId="0" borderId="0" xfId="0" applyNumberFormat="1" applyFont="1" applyFill="1" applyBorder="1" applyAlignment="1">
      <x:alignment horizontal="left"/>
    </x:xf>
    <x:xf numFmtId="4" fontId="0" fillId="0" borderId="2" xfId="0" applyNumberFormat="1" applyFont="1" applyFill="1" applyBorder="1"/>
    <x:xf numFmtId="4" fontId="0" fillId="0" borderId="0" xfId="0" applyNumberFormat="1" applyFont="1" applyFill="1" applyBorder="1" applyAlignment="1">
      <x:alignment vertical="top" wrapText="1"/>
    </x:xf>
    <x:xf numFmtId="4" fontId="0" fillId="0" borderId="3" xfId="0" applyNumberFormat="1" applyFont="1" applyFill="1" applyBorder="1"/>
    <x:xf numFmtId="4" fontId="4" fillId="0" borderId="3" xfId="0" applyNumberFormat="1" applyFont="1" applyFill="1" applyBorder="1"/>
    <x:xf numFmtId="4" fontId="3" fillId="0" borderId="9" xfId="0" applyNumberFormat="1" applyFont="1" applyFill="1" applyBorder="1" applyAlignment="1">
      <x:alignment horizontal="center"/>
    </x:xf>
    <x:xf numFmtId="4" fontId="3" fillId="0" borderId="0" xfId="0" applyNumberFormat="1" applyFont="1" applyFill="1" applyBorder="1"/>
    <x:xf numFmtId="4" fontId="3" fillId="0" borderId="3" xfId="0" applyNumberFormat="1" applyFont="1" applyFill="1" applyBorder="1"/>
    <x:xf numFmtId="4" fontId="0" fillId="0" borderId="0" xfId="0" applyNumberFormat="1" applyFont="1" applyFill="1" applyBorder="1" applyAlignment="1">
      <x:alignment horizontal="center"/>
    </x:xf>
    <x:xf numFmtId="10" fontId="2" fillId="0" borderId="0" xfId="0" applyNumberFormat="1" applyFont="1" applyFill="1" applyBorder="1"/>
    <x:xf numFmtId="3" fontId="0" fillId="0" borderId="9" xfId="0" applyNumberFormat="1" applyFont="1" applyFill="1" applyBorder="1" applyAlignment="1">
      <x:alignment horizontal="right"/>
    </x:xf>
    <x:xf numFmtId="4" fontId="3" fillId="0" borderId="1" xfId="0" applyNumberFormat="1" applyFont="1" applyFill="1" applyBorder="1" applyAlignment="1">
      <x:alignment horizontal="left"/>
    </x:xf>
    <x:xf numFmtId="0" fontId="3" fillId="0" borderId="9" xfId="0" applyNumberFormat="1" applyFont="1" applyFill="1" applyBorder="1" applyAlignment="1">
      <x:alignment horizontal="center"/>
    </x:xf>
    <x:xf numFmtId="0" fontId="7" fillId="0" borderId="0" xfId="0" applyNumberFormat="1" applyFont="1" applyFill="1" applyBorder="1"/>
    <x:xf numFmtId="0" fontId="0" fillId="0" borderId="0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/>
    <x:xf numFmtId="0" fontId="5" fillId="3" borderId="0" xfId="0" applyNumberFormat="1" applyFont="1" applyFill="1" applyBorder="1" applyAlignment="1">
      <x:alignment vertical="center"/>
    </x:xf>
    <x:xf numFmtId="0" fontId="8" fillId="0" borderId="0" xfId="0" applyNumberFormat="1" applyFont="1" applyFill="1" applyBorder="1"/>
    <x:xf numFmtId="0" fontId="0" fillId="0" borderId="17" xfId="0" applyNumberFormat="1" applyFont="1" applyFill="1" applyBorder="1" applyAlignment="1">
      <x:alignment horizontal="center" vertical="center"/>
    </x:xf>
    <x:xf numFmtId="0" fontId="0" fillId="0" borderId="17" xfId="0" applyNumberFormat="1" applyFont="1" applyFill="1" applyBorder="1"/>
    <x:xf numFmtId="164" fontId="0" fillId="0" borderId="17" xfId="0" applyNumberFormat="1" applyFont="1" applyFill="1" applyBorder="1"/>
    <x:xf numFmtId="165" fontId="0" fillId="0" borderId="17" xfId="0" applyNumberFormat="1" applyFont="1" applyFill="1" applyBorder="1"/>
    <x:xf numFmtId="165" fontId="8" fillId="0" borderId="17" xfId="0" applyNumberFormat="1" applyFont="1" applyFill="1" applyBorder="1" applyAlignment="1">
      <x:alignment horizontal="right" vertical="center"/>
    </x:xf>
    <x:xf numFmtId="9" fontId="0" fillId="0" borderId="17" xfId="0" applyNumberFormat="1" applyFont="1" applyFill="1" applyBorder="1"/>
    <x:xf numFmtId="0" fontId="5" fillId="3" borderId="0" xfId="0" applyNumberFormat="1" applyFont="1" applyFill="1" applyBorder="1"/>
    <x:xf numFmtId="164" fontId="0" fillId="0" borderId="0" xfId="0" applyNumberFormat="1" applyFont="1" applyFill="1" applyBorder="1"/>
    <x:xf numFmtId="165" fontId="0" fillId="0" borderId="0" xfId="0" applyNumberFormat="1" applyFont="1" applyFill="1" applyBorder="1"/>
    <x:xf numFmtId="0" fontId="9" fillId="0" borderId="0" xfId="0" applyNumberFormat="1" applyFont="1" applyFill="1" applyBorder="1"/>
    <x:xf numFmtId="9" fontId="0" fillId="0" borderId="0" xfId="0" applyNumberFormat="1" applyFont="1" applyFill="1" applyBorder="1"/>
    <x:xf numFmtId="9" fontId="8" fillId="0" borderId="8" xfId="0" applyNumberFormat="1" applyFont="1" applyFill="1" applyBorder="1" applyAlignment="1">
      <x:alignment horizontal="left"/>
    </x:xf>
    <x:xf numFmtId="0" fontId="9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/>
    <x:xf numFmtId="0" fontId="6" fillId="3" borderId="0" xfId="0" applyNumberFormat="1" applyFont="1" applyFill="1" applyBorder="1" applyAlignment="1">
      <x:alignment vertical="center"/>
    </x:xf>
    <x:xf numFmtId="0" fontId="8" fillId="0" borderId="0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vertical="top"/>
    </x:xf>
    <x:xf numFmtId="0" fontId="8" fillId="4" borderId="0" xfId="0" applyNumberFormat="1" applyFont="1" applyFill="1" applyBorder="1" applyAlignment="1">
      <x:alignment horizontal="center" vertical="top" wrapText="1"/>
    </x:xf>
    <x:xf numFmtId="0" fontId="0" fillId="0" borderId="3" xfId="0" applyNumberFormat="1" applyFont="1" applyFill="1" applyBorder="1" applyAlignment="1">
      <x:alignment vertical="top" wrapText="1"/>
    </x:xf>
    <x:xf numFmtId="0" fontId="0" fillId="4" borderId="3" xfId="0" applyNumberFormat="1" applyFont="1" applyFill="1" applyBorder="1" applyAlignment="1">
      <x:alignment vertical="top" wrapText="1"/>
    </x:xf>
    <x:xf numFmtId="0" fontId="4" fillId="6" borderId="0" xfId="0" applyNumberFormat="1" applyFont="1" applyFill="1" applyBorder="1"/>
    <x:xf numFmtId="0" fontId="10" fillId="5" borderId="3" xfId="0" applyNumberFormat="1" applyFont="1" applyFill="1" applyBorder="1"/>
    <x:xf numFmtId="0" fontId="0" fillId="5" borderId="3" xfId="0" applyNumberFormat="1" applyFont="1" applyFill="1" applyBorder="1"/>
    <x:xf numFmtId="0" fontId="0" fillId="0" borderId="3" xfId="0" applyNumberFormat="1" applyFont="1" applyFill="1" applyBorder="1"/>
    <x:xf numFmtId="0" fontId="11" fillId="5" borderId="3" xfId="0" applyNumberFormat="1" applyFont="1" applyFill="1" applyBorder="1"/>
    <x:xf numFmtId="0" fontId="12" fillId="5" borderId="3" xfId="0" applyNumberFormat="1" applyFont="1" applyFill="1" applyBorder="1"/>
    <x:xf numFmtId="0" fontId="14" fillId="3" borderId="0" xfId="0" applyNumberFormat="1" applyFont="1" applyFill="1" applyBorder="1"/>
    <x:xf numFmtId="4" fontId="0" fillId="7" borderId="0" xfId="0" applyNumberFormat="1" applyFont="1" applyFill="1" applyBorder="1" applyAlignment="1">
      <x:alignment horizontal="left"/>
    </x:xf>
    <x:xf numFmtId="0" fontId="0" fillId="6" borderId="0" xfId="0" applyNumberFormat="1" applyFont="1" applyFill="1" applyBorder="1"/>
    <x:xf numFmtId="9" fontId="8" fillId="0" borderId="0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9" fillId="10" borderId="0" xfId="0" applyNumberFormat="1" applyFont="1" applyFill="1" applyBorder="1" applyAlignment="1">
      <x:alignment vertical="center" wrapText="1"/>
    </x:xf>
    <x:xf numFmtId="165" fontId="9" fillId="10" borderId="0" xfId="0" applyNumberFormat="1" applyFont="1" applyFill="1" applyBorder="1" applyAlignment="1">
      <x:alignment vertical="center" wrapText="1"/>
    </x:xf>
    <x:xf numFmtId="9" fontId="9" fillId="10" borderId="0" xfId="0" applyNumberFormat="1" applyFont="1" applyFill="1" applyBorder="1" applyAlignment="1">
      <x:alignment vertical="center" wrapText="1"/>
    </x:xf>
    <x:xf numFmtId="4" fontId="8" fillId="0" borderId="3" xfId="0" applyNumberFormat="1" applyFont="1" applyFill="1" applyBorder="1"/>
    <x:xf numFmtId="165" fontId="8" fillId="0" borderId="3" xfId="0" applyNumberFormat="1" applyFont="1" applyFill="1" applyBorder="1"/>
    <x:xf numFmtId="0" fontId="8" fillId="0" borderId="0" xfId="0" applyNumberFormat="1" applyFont="1" applyFill="1" applyBorder="1" applyAlignment="1">
      <x:alignment vertical="center"/>
    </x:xf>
    <x:xf numFmtId="0" fontId="9" fillId="10" borderId="17" xfId="0" applyNumberFormat="1" applyFont="1" applyFill="1" applyBorder="1" applyAlignment="1">
      <x:alignment vertical="center" wrapText="1"/>
    </x:xf>
    <x:xf numFmtId="164" fontId="9" fillId="10" borderId="17" xfId="0" applyNumberFormat="1" applyFont="1" applyFill="1" applyBorder="1" applyAlignment="1">
      <x:alignment vertical="center" wrapText="1"/>
    </x:xf>
    <x:xf numFmtId="165" fontId="9" fillId="10" borderId="17" xfId="0" applyNumberFormat="1" applyFont="1" applyFill="1" applyBorder="1" applyAlignment="1">
      <x:alignment vertical="center" wrapText="1"/>
    </x:xf>
    <x:xf numFmtId="9" fontId="9" fillId="10" borderId="17" xfId="0" applyNumberFormat="1" applyFont="1" applyFill="1" applyBorder="1" applyAlignment="1">
      <x:alignment vertical="center" wrapText="1"/>
    </x:xf>
    <x:xf numFmtId="0" fontId="8" fillId="0" borderId="17" xfId="0" applyNumberFormat="1" applyFont="1" applyFill="1" applyBorder="1" applyAlignment="1">
      <x:alignment horizontal="center"/>
    </x:xf>
    <x:xf numFmtId="0" fontId="0" fillId="9" borderId="17" xfId="0" applyNumberFormat="1" applyFont="1" applyFill="1" applyBorder="1" applyAlignment="1">
      <x:alignment vertical="top" wrapText="1"/>
    </x:xf>
    <x:xf numFmtId="164" fontId="0" fillId="9" borderId="17" xfId="0" applyNumberFormat="1" applyFont="1" applyFill="1" applyBorder="1" applyAlignment="1">
      <x:alignment vertical="top" wrapText="1"/>
    </x:xf>
    <x:xf numFmtId="165" fontId="0" fillId="9" borderId="17" xfId="0" applyNumberFormat="1" applyFont="1" applyFill="1" applyBorder="1" applyAlignment="1">
      <x:alignment vertical="top" wrapText="1"/>
    </x:xf>
    <x:xf numFmtId="9" fontId="0" fillId="9" borderId="17" xfId="0" applyNumberFormat="1" applyFont="1" applyFill="1" applyBorder="1" applyAlignment="1">
      <x:alignment vertical="top" wrapText="1"/>
    </x:xf>
    <x:xf numFmtId="0" fontId="9" fillId="0" borderId="17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/>
    <x:xf numFmtId="1" fontId="4" fillId="0" borderId="0" xfId="0" applyNumberFormat="1" applyFont="1" applyFill="1" applyBorder="1"/>
    <x:xf numFmtId="0" fontId="10" fillId="11" borderId="0" xfId="0" applyNumberFormat="1" applyFont="1" applyFill="1" applyBorder="1"/>
    <x:xf numFmtId="0" fontId="4" fillId="11" borderId="0" xfId="0" applyNumberFormat="1" applyFont="1" applyFill="1" applyBorder="1"/>
    <x:xf numFmtId="9" fontId="4" fillId="11" borderId="0" xfId="0" applyNumberFormat="1" applyFont="1" applyFill="1" applyBorder="1"/>
    <x:xf numFmtId="165" fontId="8" fillId="4" borderId="17" xfId="0" applyNumberFormat="1" applyFont="1" applyFill="1" applyBorder="1" applyAlignment="1">
      <x:alignment horizontal="center" vertical="center" wrapText="1"/>
    </x:xf>
    <x:xf numFmtId="0" fontId="4" fillId="0" borderId="17" xfId="0" applyNumberFormat="1" applyFont="1" applyFill="1" applyBorder="1" applyAlignment="1">
      <x:alignment vertical="center"/>
    </x:xf>
    <x:xf numFmtId="165" fontId="4" fillId="9" borderId="17" xfId="0" applyNumberFormat="1" applyFont="1" applyFill="1" applyBorder="1"/>
    <x:xf numFmtId="165" fontId="4" fillId="0" borderId="17" xfId="0" applyNumberFormat="1" applyFont="1" applyFill="1" applyBorder="1" applyAlignment="1">
      <x:alignment vertical="center"/>
    </x:xf>
    <x:xf numFmtId="165" fontId="4" fillId="0" borderId="0" xfId="0" applyNumberFormat="1" applyFont="1" applyFill="1" applyBorder="1"/>
    <x:xf numFmtId="0" fontId="8" fillId="0" borderId="17" xfId="0" applyNumberFormat="1" applyFont="1" applyFill="1" applyBorder="1"/>
    <x:xf numFmtId="165" fontId="8" fillId="4" borderId="17" xfId="0" applyNumberFormat="1" applyFont="1" applyFill="1" applyBorder="1"/>
    <x:xf numFmtId="4" fontId="0" fillId="0" borderId="5" xfId="0" applyNumberFormat="1" applyFont="1" applyFill="1" applyBorder="1" applyAlignment="1">
      <x:alignment horizontal="left"/>
    </x:xf>
    <x:xf numFmtId="0" fontId="0" fillId="0" borderId="5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4" fontId="3" fillId="0" borderId="4" xfId="0" applyNumberFormat="1" applyFont="1" applyFill="1" applyBorder="1" applyAlignment="1">
      <x:alignment horizontal="left"/>
    </x:xf>
    <x:xf numFmtId="0" fontId="0" fillId="0" borderId="4" xfId="0" applyNumberFormat="1" applyFont="1" applyFill="1" applyBorder="1"/>
    <x:xf numFmtId="4" fontId="0" fillId="0" borderId="7" xfId="0" applyNumberFormat="1" applyFont="1" applyFill="1" applyBorder="1" applyAlignment="1">
      <x:alignment horizontal="left"/>
    </x:xf>
    <x:xf numFmtId="0" fontId="0" fillId="0" borderId="7" xfId="0" applyNumberFormat="1" applyFont="1" applyFill="1" applyBorder="1"/>
    <x:xf numFmtId="4" fontId="0" fillId="0" borderId="12" xfId="0" applyNumberFormat="1" applyFont="1" applyFill="1" applyBorder="1" applyAlignment="1">
      <x:alignment horizontal="left"/>
    </x:xf>
    <x:xf numFmtId="0" fontId="0" fillId="0" borderId="12" xfId="0" applyNumberFormat="1" applyFont="1" applyFill="1" applyBorder="1"/>
    <x:xf numFmtId="4" fontId="0" fillId="0" borderId="6" xfId="0" applyNumberFormat="1" applyFont="1" applyFill="1" applyBorder="1" applyAlignment="1">
      <x:alignment horizontal="left"/>
    </x:xf>
    <x:xf numFmtId="0" fontId="0" fillId="0" borderId="6" xfId="0" applyNumberFormat="1" applyFont="1" applyFill="1" applyBorder="1"/>
    <x:xf numFmtId="4" fontId="0" fillId="0" borderId="1" xfId="0" applyNumberFormat="1" applyFont="1" applyFill="1" applyBorder="1" applyAlignment="1">
      <x:alignment horizontal="center"/>
    </x:xf>
    <x:xf numFmtId="4" fontId="0" fillId="0" borderId="13" xfId="0" applyNumberFormat="1" applyFont="1" applyFill="1" applyBorder="1" applyAlignment="1">
      <x:alignment horizontal="left"/>
    </x:xf>
    <x:xf numFmtId="0" fontId="0" fillId="0" borderId="13" xfId="0" applyNumberFormat="1" applyFont="1" applyFill="1" applyBorder="1"/>
    <x:xf numFmtId="4" fontId="0" fillId="0" borderId="7" xfId="0" applyNumberFormat="1" applyFont="1" applyFill="1" applyBorder="1" applyAlignment="1">
      <x:alignment horizontal="center"/>
    </x:xf>
    <x:xf numFmtId="4" fontId="9" fillId="0" borderId="0" xfId="0" applyNumberFormat="1" applyFont="1" applyFill="1" applyBorder="1" applyAlignment="1">
      <x:alignment wrapText="1"/>
    </x:xf>
    <x:xf numFmtId="4" fontId="3" fillId="0" borderId="9" xfId="0" applyNumberFormat="1" applyFont="1" applyFill="1" applyBorder="1" applyAlignment="1">
      <x:alignment horizontal="left"/>
    </x:xf>
    <x:xf numFmtId="4" fontId="3" fillId="0" borderId="9" xfId="0" applyNumberFormat="1" applyFont="1" applyFill="1" applyBorder="1" applyAlignment="1">
      <x:alignment horizontal="left" vertical="top" wrapText="1"/>
    </x:xf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9" fillId="0" borderId="10" xfId="0" applyNumberFormat="1" applyFont="1" applyFill="1" applyBorder="1" applyAlignment="1">
      <x:alignment horizontal="left" wrapText="1"/>
    </x:xf>
    <x:xf numFmtId="0" fontId="5" fillId="3" borderId="0" xfId="0" applyNumberFormat="1" applyFont="1" applyFill="1" applyBorder="1" applyAlignment="1">
      <x:alignment horizontal="left"/>
    </x:xf>
    <x:xf numFmtId="4" fontId="2" fillId="0" borderId="6" xfId="0" applyNumberFormat="1" applyFont="1" applyFill="1" applyBorder="1" applyAlignment="1">
      <x:alignment horizontal="left"/>
    </x:xf>
    <x:xf numFmtId="4" fontId="6" fillId="3" borderId="0" xfId="0" applyNumberFormat="1" applyFont="1" applyFill="1" applyBorder="1" applyAlignment="1">
      <x:alignment horizontal="left"/>
    </x:xf>
    <x:xf numFmtId="4" fontId="9" fillId="0" borderId="0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horizontal="left" vertical="top" wrapText="1"/>
    </x:xf>
    <x:xf numFmtId="0" fontId="9" fillId="12" borderId="17" xfId="0" applyNumberFormat="1" applyFont="1" applyFill="1" applyBorder="1" applyAlignment="1">
      <x:alignment horizontal="center"/>
    </x:xf>
    <x:xf numFmtId="0" fontId="0" fillId="12" borderId="17" xfId="0" applyNumberFormat="1" applyFont="1" applyFill="1" applyBorder="1" applyAlignment="1">
      <x:alignment vertical="top" wrapText="1"/>
    </x:xf>
    <x:xf numFmtId="164" fontId="0" fillId="12" borderId="17" xfId="0" applyNumberFormat="1" applyFont="1" applyFill="1" applyBorder="1" applyAlignment="1">
      <x:alignment vertical="top" wrapText="1"/>
    </x:xf>
    <x:xf numFmtId="0" fontId="19" fillId="12" borderId="17" xfId="0" applyNumberFormat="1" applyFont="1" applyFill="1" applyBorder="1" applyAlignment="1">
      <x:alignment horizontal="center"/>
    </x:xf>
    <x:xf numFmtId="0" fontId="10" fillId="12" borderId="17" xfId="0" applyNumberFormat="1" applyFont="1" applyFill="1" applyBorder="1" applyAlignment="1">
      <x:alignment vertical="top" wrapText="1"/>
    </x:xf>
    <x:xf numFmtId="164" fontId="10" fillId="12" borderId="17" xfId="0" applyNumberFormat="1" applyFont="1" applyFill="1" applyBorder="1" applyAlignment="1">
      <x:alignment vertical="top" wrapText="1"/>
    </x:xf>
    <x:xf numFmtId="0" fontId="19" fillId="12" borderId="17" xfId="0" applyNumberFormat="1" applyFont="1" applyFill="1" applyBorder="1" applyAlignment="1">
      <x:alignment horizontal="left"/>
    </x:xf>
    <x:xf numFmtId="0" fontId="10" fillId="12" borderId="17" xfId="0" applyNumberFormat="1" applyFont="1" applyFill="1" applyBorder="1" applyAlignment="1">
      <x:alignment horizontal="left" vertical="top" wrapText="1"/>
    </x:xf>
    <x:xf numFmtId="164" fontId="10" fillId="12" borderId="17" xfId="0" applyNumberFormat="1" applyFont="1" applyFill="1" applyBorder="1" applyAlignment="1">
      <x:alignment horizontal="left" vertical="top" wrapText="1"/>
    </x:xf>
    <x:xf numFmtId="0" fontId="19" fillId="12" borderId="17" xfId="0" applyNumberFormat="1" applyFont="1" applyFill="1" applyBorder="1" applyAlignment="1">
      <x:alignment horizontal="left" vertical="center"/>
    </x:xf>
    <x:xf numFmtId="0" fontId="10" fillId="12" borderId="17" xfId="0" applyNumberFormat="1" applyFont="1" applyFill="1" applyBorder="1" applyAlignment="1">
      <x:alignment horizontal="left" vertical="center" wrapText="1"/>
    </x:xf>
    <x:xf numFmtId="164" fontId="10" fillId="12" borderId="17" xfId="0" applyNumberFormat="1" applyFont="1" applyFill="1" applyBorder="1" applyAlignment="1">
      <x:alignment horizontal="left" vertical="center" wrapText="1"/>
    </x:xf>
    <x:xf numFmtId="0" fontId="0" fillId="13" borderId="17" xfId="0" applyNumberFormat="1" applyFont="1" applyFill="1" applyBorder="1" applyAlignment="1">
      <x:alignment horizontal="center" vertical="center"/>
    </x:xf>
    <x:xf numFmtId="0" fontId="0" fillId="13" borderId="17" xfId="0" applyNumberFormat="1" applyFont="1" applyFill="1" applyBorder="1"/>
    <x:xf numFmtId="0" fontId="20" fillId="13" borderId="17" xfId="0" applyNumberFormat="1" applyFont="1" applyFill="1" applyBorder="1" applyAlignment="1">
      <x:alignment horizontal="center" vertical="center"/>
    </x:xf>
    <x:xf numFmtId="0" fontId="20" fillId="13" borderId="17" xfId="0" applyNumberFormat="1" applyFont="1" applyFill="1" applyBorder="1"/>
    <x:xf numFmtId="0" fontId="20" fillId="13" borderId="38" xfId="0" applyNumberFormat="1" applyFont="1" applyFill="1" applyBorder="1" applyAlignment="1">
      <x:alignment horizontal="center" vertical="center"/>
    </x:xf>
    <x:xf numFmtId="0" fontId="20" fillId="13" borderId="38" xfId="0" applyNumberFormat="1" applyFont="1" applyFill="1" applyBorder="1"/>
    <x:xf numFmtId="0" fontId="20" fillId="13" borderId="38" xfId="0" applyNumberFormat="1" applyFont="1" applyFill="1" applyBorder="1" applyAlignment="1">
      <x:alignment horizontal="center" vertical="center" wrapText="1"/>
    </x:xf>
    <x:xf numFmtId="0" fontId="20" fillId="13" borderId="38" xfId="0" applyNumberFormat="1" applyFont="1" applyFill="1" applyBorder="1" applyAlignment="1">
      <x:alignment wrapText="1"/>
    </x:xf>
    <x:xf numFmtId="0" fontId="20" fillId="13" borderId="38" xfId="0" applyNumberFormat="1" applyFont="1" applyFill="1" applyBorder="1" applyAlignment="1">
      <x:alignment horizontal="center" wrapText="1"/>
    </x:xf>
    <x:xf numFmtId="0" fontId="21" fillId="0" borderId="17" xfId="0" applyNumberFormat="1" applyFont="1" applyFill="1" applyBorder="1" applyAlignment="1">
      <x:alignment horizontal="center" vertical="center"/>
    </x:xf>
    <x:xf numFmtId="0" fontId="21" fillId="0" borderId="17" xfId="0" applyNumberFormat="1" applyFont="1" applyFill="1" applyBorder="1"/>
    <x:xf numFmtId="0" fontId="21" fillId="0" borderId="0" xfId="0" applyNumberFormat="1" applyFont="1" applyFill="1" applyBorder="1"/>
    <x:xf numFmtId="0" fontId="22" fillId="0" borderId="0" xfId="0" applyNumberFormat="1" applyFont="1" applyFill="1" applyBorder="1"/>
    <x:xf numFmtId="0" fontId="21" fillId="0" borderId="38" xfId="0" applyNumberFormat="1" applyFont="1" applyFill="1" applyBorder="1" applyAlignment="1">
      <x:alignment horizontal="center" vertical="center"/>
    </x:xf>
    <x:xf numFmtId="0" fontId="21" fillId="0" borderId="38" xfId="0" applyNumberFormat="1" applyFont="1" applyFill="1" applyBorder="1"/>
    <x:xf numFmtId="0" fontId="22" fillId="0" borderId="38" xfId="0" applyNumberFormat="1" applyFont="1" applyFill="1" applyBorder="1"/>
    <x:xf numFmtId="0" fontId="21" fillId="0" borderId="38" xfId="0" applyNumberFormat="1" applyFont="1" applyFill="1" applyBorder="1" applyAlignment="1">
      <x:alignment vertical="center"/>
    </x:xf>
    <x:xf numFmtId="0" fontId="22" fillId="0" borderId="38" xfId="0" applyNumberFormat="1" applyFont="1" applyFill="1" applyBorder="1" applyAlignment="1">
      <x:alignment vertical="center"/>
    </x:xf>
    <x:xf numFmtId="0" fontId="23" fillId="0" borderId="0" xfId="0" applyNumberFormat="1" applyFont="1" applyFill="1" applyBorder="1"/>
    <x:xf numFmtId="203" fontId="23" fillId="0" borderId="0" xfId="0" applyNumberFormat="1" applyFont="1" applyFill="1" applyBorder="1"/>
    <x:xf numFmtId="0" fontId="24" fillId="0" borderId="0" xfId="0" applyNumberFormat="1" applyFont="1" applyFill="1" applyBorder="1"/>
    <x:xf numFmtId="0" fontId="23" fillId="0" borderId="0" xfId="0" applyNumberFormat="1" applyFont="1" applyFill="1" applyBorder="1" applyAlignment="1">
      <x:alignment wrapText="1"/>
    </x:xf>
    <x:xf numFmtId="203" fontId="23" fillId="0" borderId="0" xfId="0" applyNumberFormat="1" applyFont="1" applyFill="1" applyBorder="1" applyAlignment="1">
      <x:alignment wrapText="1"/>
    </x:xf>
    <x:xf numFmtId="0" fontId="24" fillId="0" borderId="0" xfId="0" applyNumberFormat="1" applyFont="1" applyFill="1" applyBorder="1" applyAlignment="1">
      <x:alignment wrapText="1"/>
    </x:xf>
    <x:xf numFmtId="204" fontId="21" fillId="0" borderId="38" xfId="0" applyNumberFormat="1" applyFont="1" applyFill="1" applyBorder="1" applyAlignment="1">
      <x:alignment vertical="center"/>
    </x:xf>
    <x:xf numFmtId="203" fontId="21" fillId="0" borderId="38" xfId="0" applyNumberFormat="1" applyFont="1" applyFill="1" applyBorder="1" applyAlignment="1">
      <x:alignment vertical="center"/>
    </x:xf>
    <x:xf numFmtId="203" fontId="0" fillId="9" borderId="17" xfId="0" applyNumberFormat="1" applyFont="1" applyFill="1" applyBorder="1" applyAlignment="1">
      <x:alignment vertical="top" wrapText="1"/>
    </x:xf>
    <x:xf numFmtId="203" fontId="0" fillId="0" borderId="17" xfId="0" applyNumberFormat="1" applyFont="1" applyFill="1" applyBorder="1"/>
    <x:xf numFmtId="204" fontId="0" fillId="0" borderId="9" xfId="0" applyNumberFormat="1" applyFont="1" applyFill="1" applyBorder="1" applyAlignment="1">
      <x:alignment horizontal="right"/>
    </x:xf>
    <x:xf numFmtId="165" fontId="3" fillId="0" borderId="3" xfId="0" applyNumberFormat="1" applyFont="1" applyFill="1" applyBorder="1"/>
    <x:xf numFmtId="165" fontId="4" fillId="0" borderId="3" xfId="0" applyNumberFormat="1" applyFont="1" applyFill="1" applyBorder="1"/>
    <x:xf numFmtId="165" fontId="0" fillId="0" borderId="0" xfId="0" applyNumberFormat="1" applyFont="1" applyFill="1" applyBorder="1" applyAlignment="1">
      <x:alignment horizontal="left"/>
    </x:xf>
    <x:xf numFmtId="165" fontId="0" fillId="0" borderId="1" xfId="0" applyNumberFormat="1" applyFont="1" applyFill="1" applyBorder="1" applyAlignment="1">
      <x:alignment horizontal="center"/>
    </x:xf>
    <x:xf numFmtId="165" fontId="0" fillId="0" borderId="1" xfId="0" applyNumberFormat="1" applyFont="1" applyFill="1" applyBorder="1"/>
    <x:xf numFmtId="165" fontId="0" fillId="0" borderId="8" xfId="0" applyNumberFormat="1" applyFont="1" applyFill="1" applyBorder="1" applyAlignment="1">
      <x:alignment horizontal="left"/>
    </x:xf>
    <x:xf numFmtId="165" fontId="0" fillId="0" borderId="2" xfId="0" applyNumberFormat="1" applyFont="1" applyFill="1" applyBorder="1"/>
    <x:xf numFmtId="165" fontId="0" fillId="0" borderId="3" xfId="0" applyNumberFormat="1" applyFont="1" applyFill="1" applyBorder="1"/>
    <x:xf numFmtId="4" fontId="11" fillId="14" borderId="9" xfId="0" applyNumberFormat="1" applyFont="1" applyFill="1" applyBorder="1" applyAlignment="1">
      <x:alignment horizontal="left"/>
    </x:xf>
    <x:xf numFmtId="0" fontId="0" fillId="14" borderId="10" xfId="0" applyNumberFormat="1" applyFont="1" applyFill="1" applyBorder="1"/>
    <x:xf numFmtId="200" fontId="0" fillId="14" borderId="10" xfId="0" applyNumberFormat="1" applyFont="1" applyFill="1" applyBorder="1"/>
    <x:xf numFmtId="200" fontId="0" fillId="14" borderId="11" xfId="0" applyNumberFormat="1" applyFont="1" applyFill="1" applyBorder="1"/>
    <x:xf numFmtId="4" fontId="10" fillId="14" borderId="9" xfId="0" applyNumberFormat="1" applyFont="1" applyFill="1" applyBorder="1" applyAlignment="1">
      <x:alignment horizontal="left"/>
    </x:xf>
    <x:xf numFmtId="0" fontId="10" fillId="14" borderId="10" xfId="0" applyNumberFormat="1" applyFont="1" applyFill="1" applyBorder="1"/>
    <x:xf numFmtId="200" fontId="10" fillId="14" borderId="10" xfId="0" applyNumberFormat="1" applyFont="1" applyFill="1" applyBorder="1"/>
    <x:xf numFmtId="200" fontId="10" fillId="14" borderId="11" xfId="0" applyNumberFormat="1" applyFont="1" applyFill="1" applyBorder="1"/>
    <x:xf numFmtId="0" fontId="10" fillId="14" borderId="10" xfId="0" applyNumberFormat="1" applyFont="1" applyFill="1" applyBorder="1" applyAlignment="1">
      <x:alignment horizontal="left"/>
    </x:xf>
    <x:xf numFmtId="200" fontId="10" fillId="14" borderId="10" xfId="0" applyNumberFormat="1" applyFont="1" applyFill="1" applyBorder="1" applyAlignment="1">
      <x:alignment horizontal="left"/>
    </x:xf>
    <x:xf numFmtId="200" fontId="10" fillId="14" borderId="11" xfId="0" applyNumberFormat="1" applyFont="1" applyFill="1" applyBorder="1" applyAlignment="1">
      <x:alignment horizontal="left"/>
    </x:xf>
    <x:xf numFmtId="4" fontId="10" fillId="14" borderId="9" xfId="0" applyNumberFormat="1" applyFont="1" applyFill="1" applyBorder="1" applyAlignment="1">
      <x:alignment horizontal="left" vertical="center"/>
    </x:xf>
    <x:xf numFmtId="0" fontId="10" fillId="14" borderId="10" xfId="0" applyNumberFormat="1" applyFont="1" applyFill="1" applyBorder="1" applyAlignment="1">
      <x:alignment horizontal="left" vertical="center"/>
    </x:xf>
    <x:xf numFmtId="200" fontId="10" fillId="14" borderId="10" xfId="0" applyNumberFormat="1" applyFont="1" applyFill="1" applyBorder="1" applyAlignment="1">
      <x:alignment horizontal="left" vertical="center"/>
    </x:xf>
    <x:xf numFmtId="200" fontId="10" fillId="14" borderId="11" xfId="0" applyNumberFormat="1" applyFont="1" applyFill="1" applyBorder="1" applyAlignment="1">
      <x:alignment horizontal="left" vertical="center"/>
    </x:xf>
    <x:xf numFmtId="0" fontId="22" fillId="0" borderId="10" xfId="0" applyNumberFormat="1" applyFont="1" applyFill="1" applyBorder="1" applyAlignment="1">
      <x:alignment horizontal="left" wrapText="1"/>
    </x:xf>
    <x:xf numFmtId="0" fontId="25" fillId="0" borderId="10" xfId="0" applyNumberFormat="1" applyFont="1" applyFill="1" applyBorder="1"/>
    <x:xf numFmtId="200" fontId="25" fillId="0" borderId="10" xfId="0" applyNumberFormat="1" applyFont="1" applyFill="1" applyBorder="1"/>
    <x:xf numFmtId="0" fontId="25" fillId="0" borderId="10" xfId="0" applyNumberFormat="1" applyFont="1" applyFill="1" applyBorder="1" applyAlignment="1">
      <x:alignment wrapText="1"/>
    </x:xf>
    <x:xf numFmtId="200" fontId="25" fillId="0" borderId="10" xfId="0" applyNumberFormat="1" applyFont="1" applyFill="1" applyBorder="1" applyAlignment="1">
      <x:alignment wrapText="1"/>
    </x:xf>
    <x:xf numFmtId="4" fontId="26" fillId="0" borderId="12" xfId="0" applyNumberFormat="1" applyFont="1" applyFill="1" applyBorder="1" applyAlignment="1">
      <x:alignment horizontal="left" wrapText="1"/>
    </x:xf>
    <x:xf numFmtId="0" fontId="26" fillId="0" borderId="12" xfId="0" applyNumberFormat="1" applyFont="1" applyFill="1" applyBorder="1" applyAlignment="1">
      <x:alignment wrapText="1"/>
    </x:xf>
    <x:xf numFmtId="200" fontId="26" fillId="0" borderId="12" xfId="0" applyNumberFormat="1" applyFont="1" applyFill="1" applyBorder="1" applyAlignment="1">
      <x:alignment horizontal="center" wrapText="1"/>
    </x:xf>
    <x:xf numFmtId="4" fontId="11" fillId="12" borderId="9" xfId="0" applyNumberFormat="1" applyFont="1" applyFill="1" applyBorder="1" applyAlignment="1">
      <x:alignment horizontal="left"/>
    </x:xf>
    <x:xf numFmtId="0" fontId="0" fillId="12" borderId="10" xfId="0" applyNumberFormat="1" applyFont="1" applyFill="1" applyBorder="1"/>
    <x:xf numFmtId="200" fontId="0" fillId="12" borderId="10" xfId="0" applyNumberFormat="1" applyFont="1" applyFill="1" applyBorder="1"/>
    <x:xf numFmtId="200" fontId="0" fillId="12" borderId="11" xfId="0" applyNumberFormat="1" applyFont="1" applyFill="1" applyBorder="1"/>
    <x:xf numFmtId="4" fontId="10" fillId="12" borderId="9" xfId="0" applyNumberFormat="1" applyFont="1" applyFill="1" applyBorder="1" applyAlignment="1">
      <x:alignment horizontal="left"/>
    </x:xf>
    <x:xf numFmtId="0" fontId="10" fillId="12" borderId="10" xfId="0" applyNumberFormat="1" applyFont="1" applyFill="1" applyBorder="1"/>
    <x:xf numFmtId="200" fontId="10" fillId="12" borderId="10" xfId="0" applyNumberFormat="1" applyFont="1" applyFill="1" applyBorder="1"/>
    <x:xf numFmtId="200" fontId="10" fillId="12" borderId="11" xfId="0" applyNumberFormat="1" applyFont="1" applyFill="1" applyBorder="1"/>
    <x:xf numFmtId="0" fontId="10" fillId="12" borderId="10" xfId="0" applyNumberFormat="1" applyFont="1" applyFill="1" applyBorder="1" applyAlignment="1">
      <x:alignment horizontal="left"/>
    </x:xf>
    <x:xf numFmtId="200" fontId="10" fillId="12" borderId="10" xfId="0" applyNumberFormat="1" applyFont="1" applyFill="1" applyBorder="1" applyAlignment="1">
      <x:alignment horizontal="left"/>
    </x:xf>
    <x:xf numFmtId="200" fontId="10" fillId="12" borderId="11" xfId="0" applyNumberFormat="1" applyFont="1" applyFill="1" applyBorder="1" applyAlignment="1">
      <x:alignment horizontal="left"/>
    </x:xf>
    <x:xf numFmtId="4" fontId="10" fillId="12" borderId="9" xfId="0" applyNumberFormat="1" applyFont="1" applyFill="1" applyBorder="1" applyAlignment="1">
      <x:alignment horizontal="left" vertical="center"/>
    </x:xf>
    <x:xf numFmtId="0" fontId="10" fillId="12" borderId="10" xfId="0" applyNumberFormat="1" applyFont="1" applyFill="1" applyBorder="1" applyAlignment="1">
      <x:alignment horizontal="left" vertical="center"/>
    </x:xf>
    <x:xf numFmtId="200" fontId="10" fillId="12" borderId="10" xfId="0" applyNumberFormat="1" applyFont="1" applyFill="1" applyBorder="1" applyAlignment="1">
      <x:alignment horizontal="left" vertical="center"/>
    </x:xf>
    <x:xf numFmtId="200" fontId="10" fillId="12" borderId="11" xfId="0" applyNumberFormat="1" applyFont="1" applyFill="1" applyBorder="1" applyAlignment="1">
      <x:alignment horizontal="left" vertical="center"/>
    </x:xf>
    <x:xf numFmtId="4" fontId="21" fillId="0" borderId="12" xfId="0" applyNumberFormat="1" applyFont="1" applyFill="1" applyBorder="1" applyAlignment="1">
      <x:alignment horizontal="left" wrapText="1"/>
    </x:xf>
    <x:xf numFmtId="0" fontId="21" fillId="0" borderId="12" xfId="0" applyNumberFormat="1" applyFont="1" applyFill="1" applyBorder="1" applyAlignment="1">
      <x:alignment wrapText="1"/>
    </x:xf>
    <x:xf numFmtId="200" fontId="21" fillId="0" borderId="12" xfId="0" applyNumberFormat="1" applyFont="1" applyFill="1" applyBorder="1" applyAlignment="1">
      <x:alignment horizontal="center" wrapText="1"/>
    </x:xf>
    <x:xf numFmtId="0" fontId="0" fillId="15" borderId="0" xfId="0" applyNumberFormat="1" applyFont="1" applyFill="1" applyBorder="1"/>
    <x:xf numFmtId="0" fontId="27" fillId="15" borderId="0" xfId="0" applyNumberFormat="1" applyFont="1" applyFill="1" applyBorder="1"/>
    <x:xf numFmtId="0" fontId="27" fillId="15" borderId="0" xfId="0" applyNumberFormat="1" applyFont="1" applyFill="1" applyBorder="1" applyAlignment="1">
      <x:alignment horizontal="left"/>
    </x:xf>
    <x:xf numFmtId="0" fontId="27" fillId="15" borderId="0" xfId="0" applyNumberFormat="1" applyFont="1" applyFill="1" applyBorder="1" applyAlignment="1">
      <x:alignment horizontal="left" vertical="center"/>
    </x:xf>
    <x:xf numFmtId="0" fontId="28" fillId="15" borderId="0" xfId="0" applyNumberFormat="1" applyFont="1" applyFill="1" applyBorder="1"/>
    <x:xf numFmtId="0" fontId="28" fillId="15" borderId="0" xfId="0" applyNumberFormat="1" applyFont="1" applyFill="1" applyBorder="1" applyAlignment="1">
      <x:alignment wrapText="1"/>
    </x:xf>
    <x:xf numFmtId="0" fontId="28" fillId="15" borderId="0" xfId="0" applyNumberFormat="1" applyFont="1" applyFill="1" applyBorder="1" applyAlignment="1">
      <x:alignment vertical="center" wrapText="1"/>
    </x:xf>
    <x:xf numFmtId="0" fontId="0" fillId="16" borderId="0" xfId="0" applyNumberFormat="1" applyFont="1" applyFill="1" applyBorder="1"/>
    <x:xf numFmtId="0" fontId="29" fillId="16" borderId="0" xfId="0" applyNumberFormat="1" applyFont="1" applyFill="1" applyBorder="1"/>
    <x:xf numFmtId="0" fontId="29" fillId="16" borderId="0" xfId="0" applyNumberFormat="1" applyFont="1" applyFill="1" applyBorder="1" applyAlignment="1">
      <x:alignment horizontal="left"/>
    </x:xf>
    <x:xf numFmtId="0" fontId="29" fillId="16" borderId="0" xfId="0" applyNumberFormat="1" applyFont="1" applyFill="1" applyBorder="1" applyAlignment="1">
      <x:alignment horizontal="left" vertical="center"/>
    </x:xf>
    <x:xf numFmtId="0" fontId="30" fillId="15" borderId="0" xfId="0" applyNumberFormat="1" applyFont="1" applyFill="1" applyBorder="1"/>
    <x:xf numFmtId="0" fontId="30" fillId="15" borderId="0" xfId="0" applyNumberFormat="1" applyFont="1" applyFill="1" applyBorder="1" applyAlignment="1">
      <x:alignment wrapText="1"/>
    </x:xf>
    <x:xf numFmtId="0" fontId="30" fillId="15" borderId="0" xfId="0" applyNumberFormat="1" applyFont="1" applyFill="1" applyBorder="1" applyAlignment="1">
      <x:alignment vertical="top" wrapText="1"/>
    </x:xf>
    <x:xf numFmtId="0" fontId="0" fillId="17" borderId="0" xfId="0" applyNumberFormat="1" applyFont="1" applyFill="1" applyBorder="1"/>
    <x:xf numFmtId="0" fontId="31" fillId="17" borderId="0" xfId="0" applyNumberFormat="1" applyFont="1" applyFill="1" applyBorder="1"/>
    <x:xf numFmtId="0" fontId="31" fillId="17" borderId="0" xfId="0" applyNumberFormat="1" applyFont="1" applyFill="1" applyBorder="1" applyAlignment="1">
      <x:alignment wrapText="1"/>
    </x:xf>
    <x:xf numFmtId="0" fontId="31" fillId="17" borderId="0" xfId="0" applyNumberFormat="1" applyFont="1" applyFill="1" applyBorder="1" applyAlignment="1">
      <x:alignment horizontal="center" wrapText="1"/>
    </x:xf>
    <x:xf numFmtId="0" fontId="31" fillId="17" borderId="0" xfId="0" applyNumberFormat="1" applyFont="1" applyFill="1" applyBorder="1" applyAlignment="1">
      <x:alignment horizontal="center" vertical="center" wrapText="1"/>
    </x:xf>
    <x:xf numFmtId="0" fontId="0" fillId="18" borderId="0" xfId="0" applyNumberFormat="1" applyFont="1" applyFill="1" applyBorder="1"/>
    <x:xf numFmtId="0" fontId="32" fillId="18" borderId="0" xfId="0" applyNumberFormat="1" applyFont="1" applyFill="1" applyBorder="1"/>
    <x:xf numFmtId="0" fontId="32" fillId="18" borderId="0" xfId="0" applyNumberFormat="1" applyFont="1" applyFill="1" applyBorder="1" applyAlignment="1">
      <x:alignment vertical="center"/>
    </x:xf>
    <x:xf numFmtId="0" fontId="0" fillId="19" borderId="0" xfId="0" applyNumberFormat="1" applyFont="1" applyFill="1" applyBorder="1"/>
    <x:xf numFmtId="0" fontId="0" fillId="19" borderId="0" xfId="0" applyNumberFormat="1" applyFont="1" applyFill="1" applyBorder="1" applyAlignment="1">
      <x:alignment vertical="center"/>
    </x:xf>
    <x:xf numFmtId="0" fontId="0" fillId="20" borderId="0" xfId="0" applyNumberFormat="1" applyFont="1" applyFill="1" applyBorder="1"/>
    <x:xf numFmtId="0" fontId="0" fillId="20" borderId="0" xfId="0" applyNumberFormat="1" applyFont="1" applyFill="1" applyBorder="1" applyAlignment="1">
      <x:alignment vertical="center"/>
    </x:xf>
    <x:xf numFmtId="0" fontId="0" fillId="21" borderId="0" xfId="0" applyNumberFormat="1" applyFont="1" applyFill="1" applyBorder="1"/>
    <x:xf numFmtId="0" fontId="0" fillId="21" borderId="0" xfId="0" applyNumberFormat="1" applyFont="1" applyFill="1" applyBorder="1" applyAlignment="1">
      <x:alignment vertical="center"/>
    </x:xf>
    <x:xf numFmtId="0" fontId="2" fillId="21" borderId="0" xfId="0" applyNumberFormat="1" applyFont="1" applyFill="1" applyBorder="1"/>
    <x:xf numFmtId="0" fontId="2" fillId="21" borderId="0" xfId="0" applyNumberFormat="1" applyFont="1" applyFill="1" applyBorder="1" applyAlignment="1">
      <x:alignment vertical="center"/>
    </x:xf>
    <x:xf numFmtId="0" fontId="31" fillId="17" borderId="39" xfId="0" applyNumberFormat="1" applyFont="1" applyFill="1" applyBorder="1" applyAlignment="1">
      <x:alignment horizontal="center" vertical="center" wrapText="1"/>
    </x:xf>
    <x:xf numFmtId="0" fontId="32" fillId="18" borderId="39" xfId="0" applyNumberFormat="1" applyFont="1" applyFill="1" applyBorder="1" applyAlignment="1">
      <x:alignment vertical="center"/>
    </x:xf>
    <x:xf numFmtId="0" fontId="0" fillId="19" borderId="39" xfId="0" applyNumberFormat="1" applyFont="1" applyFill="1" applyBorder="1" applyAlignment="1">
      <x:alignment vertical="center"/>
    </x:xf>
    <x:xf numFmtId="0" fontId="0" fillId="20" borderId="39" xfId="0" applyNumberFormat="1" applyFont="1" applyFill="1" applyBorder="1" applyAlignment="1">
      <x:alignment vertical="center"/>
    </x:xf>
    <x:xf numFmtId="0" fontId="30" fillId="15" borderId="39" xfId="0" applyNumberFormat="1" applyFont="1" applyFill="1" applyBorder="1" applyAlignment="1">
      <x:alignment vertical="top" wrapText="1"/>
    </x:xf>
    <x:xf numFmtId="0" fontId="2" fillId="21" borderId="39" xfId="0" applyNumberFormat="1" applyFont="1" applyFill="1" applyBorder="1" applyAlignment="1">
      <x:alignment vertical="center"/>
    </x:xf>
    <x:xf numFmtId="0" fontId="29" fillId="16" xfId="0" applyNumberFormat="1" applyFont="1" applyFill="1" applyBorder="0" applyAlignment="1">
      <x:alignment horizontal="left" vertical="center"/>
    </x:xf>
    <x:xf numFmtId="0" fontId="0" fillId="0" xfId="0" applyNumberFormat="1" applyFont="1" applyFill="1" applyBorder="0"/>
    <x:xf numFmtId="205" fontId="32" fillId="18" borderId="39" xfId="0" applyNumberFormat="1" applyFont="1" applyFill="1" applyBorder="1" applyAlignment="1">
      <x:alignment vertical="center"/>
    </x:xf>
    <x:xf numFmtId="205" fontId="0" fillId="19" borderId="39" xfId="0" applyNumberFormat="1" applyFont="1" applyFill="1" applyBorder="1" applyAlignment="1">
      <x:alignment vertical="center"/>
    </x:xf>
    <x:xf numFmtId="206" fontId="32" fillId="18" borderId="39" xfId="0" applyNumberFormat="1" applyFont="1" applyFill="1" applyBorder="1" applyAlignment="1">
      <x:alignment vertical="center"/>
    </x:xf>
    <x:xf numFmtId="206" fontId="0" fillId="19" borderId="39" xfId="0" applyNumberFormat="1" applyFont="1" applyFill="1" applyBorder="1" applyAlignment="1">
      <x:alignment vertical="center"/>
    </x:xf>
    <x:xf numFmtId="202" fontId="32" fillId="18" borderId="39" xfId="0" applyNumberFormat="1" applyFont="1" applyFill="1" applyBorder="1" applyAlignment="1">
      <x:alignment vertical="center"/>
    </x:xf>
    <x:xf numFmtId="202" fontId="0" fillId="19" borderId="39" xfId="0" applyNumberFormat="1" applyFont="1" applyFill="1" applyBorder="1" applyAlignment="1">
      <x:alignment vertical="center"/>
    </x:xf>
    <x:xf numFmtId="204" fontId="0" fillId="19" borderId="39" xfId="0" applyNumberFormat="1" applyFont="1" applyFill="1" applyBorder="1" applyAlignment="1">
      <x:alignment vertical="center"/>
    </x:xf>
    <x:xf numFmtId="204" fontId="0" fillId="20" borderId="39" xfId="0" applyNumberFormat="1" applyFont="1" applyFill="1" applyBorder="1" applyAlignment="1">
      <x:alignment vertical="center"/>
    </x:xf>
    <x:xf numFmtId="207" fontId="0" fillId="20" borderId="39" xfId="0" applyNumberFormat="1" applyFont="1" applyFill="1" applyBorder="1" applyAlignment="1">
      <x:alignment vertical="center"/>
    </x:xf>
    <x:xf numFmtId="206" fontId="0" fillId="20" borderId="39" xfId="0" applyNumberFormat="1" applyFont="1" applyFill="1" applyBorder="1" applyAlignment="1">
      <x:alignment vertical="center"/>
    </x:xf>
    <x:xf numFmtId="206" fontId="2" fillId="21" borderId="39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vertical="center"/>
    </x:xf>
    <x:xf numFmtId="0" fontId="30" fillId="15" borderId="0" xfId="0" applyNumberFormat="1" applyFont="1" applyFill="1" applyBorder="1" applyAlignment="1">
      <x:alignment vertical="center" wrapText="1"/>
    </x:xf>
    <x:xf numFmtId="0" fontId="0" fillId="0" xfId="0" applyNumberFormat="1" applyFont="1" applyFill="1" applyBorder="0" applyAlignment="1">
      <x:alignment vertical="center"/>
    </x:xf>
    <x:xf numFmtId="0" fontId="30" fillId="15" borderId="39" xfId="0" applyNumberFormat="1" applyFont="1" applyFill="1" applyBorder="1" applyAlignment="1">
      <x:alignment vertical="center" wrapText="1"/>
    </x:xf>
    <x:xf numFmtId="0" fontId="32" fillId="18" borderId="39" xfId="0" applyNumberFormat="1" applyFont="1" applyFill="1" applyBorder="1" applyAlignment="1">
      <x:alignment vertical="center" wrapText="1"/>
    </x:xf>
    <x:xf numFmtId="0" fontId="0" fillId="19" borderId="39" xfId="0" applyNumberFormat="1" applyFont="1" applyFill="1" applyBorder="1" applyAlignment="1">
      <x:alignment vertical="center" wrapText="1"/>
    </x:xf>
    <x:xf numFmtId="206" fontId="0" fillId="19" borderId="39" xfId="0" applyNumberFormat="1" applyFont="1" applyFill="1" applyBorder="1" applyAlignment="1">
      <x:alignment vertical="center" wrapText="1"/>
    </x:xf>
    <x:xf numFmtId="206" fontId="0" fillId="20" borderId="39" xfId="0" applyNumberFormat="1" applyFont="1" applyFill="1" applyBorder="1" applyAlignment="1">
      <x:alignment vertical="center" wrapText="1"/>
    </x:xf>
    <x:xf numFmtId="0" fontId="2" fillId="21" borderId="39" xfId="0" applyNumberFormat="1" applyFont="1" applyFill="1" applyBorder="1" applyAlignment="1">
      <x:alignment vertical="center" wrapText="1"/>
    </x:xf>
    <x:xf numFmtId="206" fontId="2" fillId="21" borderId="39" xfId="0" applyNumberFormat="1" applyFont="1" applyFill="1" applyBorder="1" applyAlignment="1">
      <x:alignment vertical="center" wrapText="1"/>
    </x:xf>
    <x:xf numFmtId="0" fontId="0" fillId="10" borderId="0" xfId="0" applyNumberFormat="1" applyFont="1" applyFill="1" applyBorder="1"/>
    <x:xf numFmtId="0" fontId="0" fillId="10" borderId="0" xfId="0" applyNumberFormat="1" applyFont="1" applyFill="1" applyBorder="1" applyAlignment="1">
      <x:alignment vertical="center"/>
    </x:xf>
    <x:xf numFmtId="0" fontId="0" fillId="10" borderId="39" xfId="0" applyNumberFormat="1" applyFont="1" applyFill="1" applyBorder="1" applyAlignment="1">
      <x:alignment vertical="center"/>
    </x:xf>
    <x:xf numFmtId="205" fontId="0" fillId="10" borderId="39" xfId="0" applyNumberFormat="1" applyFont="1" applyFill="1" applyBorder="1" applyAlignment="1">
      <x:alignment vertical="center"/>
    </x:xf>
    <x:xf numFmtId="206" fontId="0" fillId="10" borderId="39" xfId="0" applyNumberFormat="1" applyFont="1" applyFill="1" applyBorder="1" applyAlignment="1">
      <x:alignment vertical="center"/>
    </x:xf>
    <x:xf numFmtId="202" fontId="0" fillId="10" borderId="39" xfId="0" applyNumberFormat="1" applyFont="1" applyFill="1" applyBorder="1" applyAlignment="1">
      <x:alignment vertical="center"/>
    </x:xf>
    <x:xf numFmtId="204" fontId="0" fillId="10" borderId="39" xfId="0" applyNumberFormat="1" applyFont="1" applyFill="1" applyBorder="1" applyAlignment="1">
      <x:alignment vertical="center"/>
    </x:xf>
    <x:xf numFmtId="0" fontId="0" fillId="10" borderId="39" xfId="0" applyNumberFormat="1" applyFont="1" applyFill="1" applyBorder="1" applyAlignment="1">
      <x:alignment vertical="center" wrapText="1"/>
    </x:xf>
    <x:xf numFmtId="206" fontId="0" fillId="10" borderId="39" xfId="0" applyNumberFormat="1" applyFont="1" applyFill="1" applyBorder="1" applyAlignment="1">
      <x:alignment vertical="center" wrapText="1"/>
    </x:xf>
    <x:xf numFmtId="4" fontId="3" fillId="22" borderId="9" xfId="0" applyNumberFormat="1" applyFont="1" applyFill="1" applyBorder="1" applyAlignment="1">
      <x:alignment horizontal="left"/>
    </x:xf>
    <x:xf numFmtId="0" fontId="0" fillId="22" borderId="11" xfId="0" applyNumberFormat="1" applyFont="1" applyFill="1" applyBorder="1"/>
    <x:xf numFmtId="0" fontId="0" fillId="22" borderId="0" xfId="0" applyNumberFormat="1" applyFont="1" applyFill="1" applyBorder="1"/>
    <x:xf numFmtId="4" fontId="3" fillId="22" borderId="9" xfId="0" applyNumberFormat="1" applyFont="1" applyFill="1" applyBorder="1" applyAlignment="1">
      <x:alignment horizontal="center"/>
    </x:xf>
    <x:xf numFmtId="0" fontId="3" fillId="22" borderId="9" xfId="0" applyNumberFormat="1" applyFont="1" applyFill="1" applyBorder="1" applyAlignment="1">
      <x:alignment horizontal="center"/>
    </x:xf>
    <x:xf numFmtId="4" fontId="3" fillId="22" borderId="9" xfId="0" applyNumberFormat="1" applyFont="1" applyFill="1" applyBorder="1" applyAlignment="1">
      <x:alignment horizontal="left" vertical="top" wrapText="1"/>
    </x:xf>
    <x:xf numFmtId="0" fontId="0" fillId="22" borderId="14" xfId="0" applyNumberFormat="1" applyFont="1" applyFill="1" applyBorder="1"/>
    <x:xf numFmtId="4" fontId="0" fillId="22" borderId="0" xfId="0" applyNumberFormat="1" applyFont="1" applyFill="1" applyBorder="1" applyAlignment="1">
      <x:alignment vertical="top" wrapText="1"/>
    </x:xf>
    <x:xf numFmtId="200" fontId="0" fillId="22" borderId="3" xfId="0" applyNumberFormat="1" applyFont="1" applyFill="1" applyBorder="1"/>
    <x:xf numFmtId="200" fontId="3" fillId="22" borderId="3" xfId="0" applyNumberFormat="1" applyFont="1" applyFill="1" applyBorder="1"/>
    <x:xf numFmtId="200" fontId="0" fillId="22" borderId="0" xfId="0" applyNumberFormat="1" applyFont="1" applyFill="1" applyBorder="1" applyAlignment="1">
      <x:alignment horizontal="left"/>
    </x:xf>
    <x:xf numFmtId="4" fontId="3" fillId="22" borderId="4" xfId="0" applyNumberFormat="1" applyFont="1" applyFill="1" applyBorder="1" applyAlignment="1">
      <x:alignment horizontal="left"/>
    </x:xf>
    <x:xf numFmtId="4" fontId="3" fillId="22" borderId="1" xfId="0" applyNumberFormat="1" applyFont="1" applyFill="1" applyBorder="1" applyAlignment="1">
      <x:alignment horizontal="left"/>
    </x:xf>
    <x:xf numFmtId="201" fontId="0" fillId="22" borderId="9" xfId="0" applyNumberFormat="1" applyFont="1" applyFill="1" applyBorder="1" applyAlignment="1">
      <x:alignment horizontal="right"/>
    </x:xf>
    <x:xf numFmtId="202" fontId="0" fillId="22" borderId="0" xfId="0" applyNumberFormat="1" applyFont="1" applyFill="1" applyBorder="1"/>
    <x:xf numFmtId="200" fontId="4" fillId="23" borderId="3" xfId="0" applyNumberFormat="1" applyFont="1" applyFill="1" applyBorder="1"/>
    <x:xf numFmtId="200" fontId="33" fillId="23" borderId="3" xfId="0" applyNumberFormat="1" applyFont="1" applyFill="1" applyBorder="1"/>
    <x:xf numFmtId="200" fontId="2" fillId="23" borderId="2" xfId="0" applyNumberFormat="1" applyFont="1" applyFill="1" applyBorder="1"/>
    <x:xf numFmtId="200" fontId="34" fillId="23" borderId="2" xfId="0" applyNumberFormat="1" applyFont="1" applyFill="1" applyBorder="1"/>
    <x:xf numFmtId="200" fontId="0" fillId="23" borderId="2" xfId="0" applyNumberFormat="1" applyFont="1" applyFill="1" applyBorder="1"/>
    <x:xf numFmtId="200" fontId="33" fillId="23" borderId="2" xfId="0" applyNumberFormat="1" applyFont="1" applyFill="1" applyBorder="1"/>
    <x:xf numFmtId="200" fontId="0" fillId="23" borderId="3" xfId="0" applyNumberFormat="1" applyFont="1" applyFill="1" applyBorder="1"/>
    <x:xf numFmtId="200" fontId="2" fillId="23" borderId="3" xfId="0" applyNumberFormat="1" applyFont="1" applyFill="1" applyBorder="1"/>
    <x:xf numFmtId="200" fontId="34" fillId="23" borderId="3" xfId="0" applyNumberFormat="1" applyFont="1" applyFill="1" applyBorder="1"/>
    <x:xf numFmtId="200" fontId="8" fillId="23" borderId="3" xfId="0" applyNumberFormat="1" applyFont="1" applyFill="1" applyBorder="1"/>
    <x:xf numFmtId="200" fontId="3" fillId="23" borderId="3" xfId="0" applyNumberFormat="1" applyFont="1" applyFill="1" applyBorder="1"/>
    <x:xf numFmtId="202" fontId="2" fillId="23" borderId="0" xfId="0" applyNumberFormat="1" applyFont="1" applyFill="1" applyBorder="1"/>
    <x:xf numFmtId="202" fontId="34" fillId="23" borderId="0" xfId="0" applyNumberFormat="1" applyFont="1" applyFill="1" applyBorder="1"/>
    <x:xf numFmtId="202" fontId="8" fillId="23" borderId="8" xfId="0" applyNumberFormat="1" applyFont="1" applyFill="1" applyBorder="1" applyAlignment="1">
      <x:alignment horizontal="left"/>
    </x:xf>
    <x:xf numFmtId="202" fontId="34" fillId="23" borderId="8" xfId="0" applyNumberFormat="1" applyFont="1" applyFill="1" applyBorder="1" applyAlignment="1">
      <x:alignment horizontal="left"/>
    </x:xf>
    <x:xf numFmtId="202" fontId="2" fillId="23" borderId="2" xfId="0" applyNumberFormat="1" applyFont="1" applyFill="1" applyBorder="1"/>
    <x:xf numFmtId="202" fontId="34" fillId="23" borderId="2" xfId="0" applyNumberFormat="1" applyFont="1" applyFill="1" applyBorder="1"/>
    <x:xf numFmtId="202" fontId="2" fillId="23" borderId="3" xfId="0" applyNumberFormat="1" applyFont="1" applyFill="1" applyBorder="1"/>
    <x:xf numFmtId="202" fontId="34" fillId="23" borderId="3" xfId="0" applyNumberFormat="1" applyFont="1" applyFill="1" applyBorder="1"/>
    <x:xf numFmtId="165" fontId="3" fillId="23" borderId="3" xfId="0" applyNumberFormat="1" applyFont="1" applyFill="1" applyBorder="1"/>
    <x:xf numFmtId="165" fontId="33" fillId="23" borderId="3" xfId="0" applyNumberFormat="1" applyFont="1" applyFill="1" applyBorder="1"/>
    <x:xf numFmtId="165" fontId="4" fillId="23" borderId="3" xfId="0" applyNumberFormat="1" applyFont="1" applyFill="1" applyBorder="1"/>
    <x:xf numFmtId="165" fontId="0" fillId="23" borderId="8" xfId="0" applyNumberFormat="1" applyFont="1" applyFill="1" applyBorder="1" applyAlignment="1">
      <x:alignment horizontal="left"/>
    </x:xf>
    <x:xf numFmtId="165" fontId="33" fillId="23" borderId="8" xfId="0" applyNumberFormat="1" applyFont="1" applyFill="1" applyBorder="1" applyAlignment="1">
      <x:alignment horizontal="left"/>
    </x:xf>
    <x:xf numFmtId="165" fontId="0" fillId="23" borderId="2" xfId="0" applyNumberFormat="1" applyFont="1" applyFill="1" applyBorder="1"/>
    <x:xf numFmtId="165" fontId="33" fillId="23" borderId="2" xfId="0" applyNumberFormat="1" applyFont="1" applyFill="1" applyBorder="1"/>
    <x:xf numFmtId="165" fontId="0" fillId="23" borderId="3" xfId="0" applyNumberFormat="1" applyFont="1" applyFill="1" applyBorder="1"/>
    <x:xf numFmtId="204" fontId="0" fillId="23" borderId="9" xfId="0" applyNumberFormat="1" applyFont="1" applyFill="1" applyBorder="1" applyAlignment="1">
      <x:alignment horizontal="right"/>
    </x:xf>
    <x:xf numFmtId="204" fontId="33" fillId="23" borderId="9" xfId="0" applyNumberFormat="1" applyFont="1" applyFill="1" applyBorder="1" applyAlignment="1">
      <x:alignment horizontal="right"/>
    </x:xf>
    <x:xf numFmtId="203" fontId="2" fillId="23" borderId="0" xfId="0" applyNumberFormat="1" applyFont="1" applyFill="1" applyBorder="1"/>
    <x:xf numFmtId="203" fontId="34" fillId="23" borderId="0" xfId="0" applyNumberFormat="1" applyFont="1" applyFill="1" applyBorder="1"/>
    <x:xf numFmtId="0" fontId="2" fillId="0" borderId="0" xfId="0" applyNumberFormat="1" applyFont="1" applyFill="1" applyBorder="1"/>
    <x:xf numFmtId="0" fontId="0" fillId="22" borderId="15" xfId="0" applyNumberFormat="1" applyFont="1" applyFill="1" applyBorder="1"/>
    <x:xf numFmtId="0" fontId="0" fillId="22" borderId="16" xfId="0" applyNumberFormat="1" applyFont="1" applyFill="1" applyBorder="1"/>
    <x:xf numFmtId="4" fontId="0" fillId="23" borderId="0" xfId="0" applyNumberFormat="1" applyFont="1" applyFill="1" applyBorder="1" applyAlignment="1">
      <x:alignment vertical="top" wrapText="1"/>
    </x:xf>
    <x:xf numFmtId="0" fontId="0" fillId="23" borderId="0" xfId="0" applyNumberFormat="1" applyFont="1" applyFill="1" applyBorder="1"/>
    <x:xf numFmtId="4" fontId="33" fillId="23" borderId="0" xfId="0" applyNumberFormat="1" applyFont="1" applyFill="1" applyBorder="1" applyAlignment="1">
      <x:alignment vertical="top" wrapText="1"/>
    </x:xf>
    <x:xf numFmtId="0" fontId="33" fillId="23" borderId="0" xfId="0" applyNumberFormat="1" applyFont="1" applyFill="1" applyBorder="1"/>
    <x:xf numFmtId="0" fontId="2" fillId="0" borderId="40" xfId="0" applyNumberFormat="1" applyFont="1" applyFill="1" applyBorder="1"/>
    <x:xf numFmtId="0" fontId="0" fillId="22" borderId="41" xfId="0" applyNumberFormat="1" applyFont="1" applyFill="1" applyBorder="1"/>
    <x:xf numFmtId="0" fontId="0" fillId="22" borderId="42" xfId="0" applyNumberFormat="1" applyFont="1" applyFill="1" applyBorder="1"/>
    <x:xf numFmtId="4" fontId="0" fillId="22" borderId="43" xfId="0" applyNumberFormat="1" applyFont="1" applyFill="1" applyBorder="1" applyAlignment="1">
      <x:alignment vertical="top" wrapText="1"/>
    </x:xf>
    <x:xf numFmtId="4" fontId="33" fillId="23" borderId="43" xfId="0" applyNumberFormat="1" applyFont="1" applyFill="1" applyBorder="1" applyAlignment="1">
      <x:alignment vertical="top" wrapText="1"/>
    </x:xf>
    <x:xf numFmtId="0" fontId="33" fillId="23" borderId="43" xfId="0" applyNumberFormat="1" applyFont="1" applyFill="1" applyBorder="1"/>
    <x:xf numFmtId="0" fontId="33" fillId="23" borderId="44" xfId="0" applyNumberFormat="1" applyFont="1" applyFill="1" applyBorder="1"/>
    <x:xf numFmtId="208" fontId="0" fillId="22" borderId="3" xfId="0" applyNumberFormat="1" applyFont="1" applyFill="1" applyBorder="1"/>
    <x:xf numFmtId="208" fontId="33" fillId="23" borderId="3" xfId="0" applyNumberFormat="1" applyFont="1" applyFill="1" applyBorder="1"/>
    <x:xf numFmtId="208" fontId="0" fillId="0" borderId="0" xfId="0" applyNumberFormat="1" applyFont="1" applyFill="1" applyBorder="1" applyAlignment="1">
      <x:alignment horizontal="left"/>
    </x:xf>
    <x:xf numFmtId="208" fontId="34" fillId="23" borderId="2" xfId="0" applyNumberFormat="1" applyFont="1" applyFill="1" applyBorder="1"/>
    <x:xf numFmtId="208" fontId="0" fillId="0" borderId="7" xfId="0" applyNumberFormat="1" applyFont="1" applyFill="1" applyBorder="1"/>
    <x:xf numFmtId="208" fontId="0" fillId="0" borderId="10" xfId="0" applyNumberFormat="1" applyFont="1" applyFill="1" applyBorder="1"/>
    <x:xf numFmtId="208" fontId="0" fillId="0" borderId="11" xfId="0" applyNumberFormat="1" applyFont="1" applyFill="1" applyBorder="1"/>
    <x:xf numFmtId="208" fontId="0" fillId="0" borderId="12" xfId="0" applyNumberFormat="1" applyFont="1" applyFill="1" applyBorder="1" applyAlignment="1">
      <x:alignment horizontal="center" wrapText="1"/>
    </x:xf>
    <x:xf numFmtId="208" fontId="0" fillId="0" borderId="5" xfId="0" applyNumberFormat="1" applyFont="1" applyFill="1" applyBorder="1"/>
    <x:xf numFmtId="208" fontId="3" fillId="22" borderId="3" xfId="0" applyNumberFormat="1" applyFont="1" applyFill="1" applyBorder="1"/>
    <x:xf numFmtId="208" fontId="0" fillId="22" borderId="0" xfId="0" applyNumberFormat="1" applyFont="1" applyFill="1" applyBorder="1" applyAlignment="1">
      <x:alignment horizontal="left"/>
    </x:xf>
    <x:xf numFmtId="208" fontId="0" fillId="0" borderId="13" xfId="0" applyNumberFormat="1" applyFont="1" applyFill="1" applyBorder="1" applyAlignment="1">
      <x:alignment horizontal="left"/>
    </x:xf>
    <x:xf numFmtId="208" fontId="0" fillId="0" borderId="13" xfId="0" applyNumberFormat="1" applyFont="1" applyFill="1" applyBorder="1"/>
    <x:xf numFmtId="208" fontId="0" fillId="0" borderId="12" xfId="0" applyNumberFormat="1" applyFont="1" applyFill="1" applyBorder="1" applyAlignment="1">
      <x:alignment horizontal="left"/>
    </x:xf>
    <x:xf numFmtId="208" fontId="0" fillId="0" borderId="12" xfId="0" applyNumberFormat="1" applyFont="1" applyFill="1" applyBorder="1"/>
    <x:xf numFmtId="208" fontId="33" fillId="23" borderId="2" xfId="0" applyNumberFormat="1" applyFont="1" applyFill="1" applyBorder="1"/>
    <x:xf numFmtId="208" fontId="0" fillId="0" borderId="8" xfId="0" applyNumberFormat="1" applyFont="1" applyFill="1" applyBorder="1" applyAlignment="1">
      <x:alignment horizontal="left"/>
    </x:xf>
    <x:xf numFmtId="208" fontId="34" fillId="23" borderId="3" xfId="0" applyNumberFormat="1" applyFont="1" applyFill="1" applyBorder="1"/>
    <x:xf numFmtId="208" fontId="3" fillId="0" borderId="3" xfId="0" applyNumberFormat="1" applyFont="1" applyFill="1" applyBorder="1"/>
    <x:xf numFmtId="208" fontId="8" fillId="0" borderId="3" xfId="0" applyNumberFormat="1" applyFont="1" applyFill="1" applyBorder="1"/>
    <x:xf numFmtId="208" fontId="0" fillId="0" borderId="1" xfId="0" applyNumberFormat="1" applyFont="1" applyFill="1" applyBorder="1" applyAlignment="1">
      <x:alignment horizontal="center"/>
    </x:xf>
    <x:xf numFmtId="208" fontId="0" fillId="0" borderId="1" xfId="0" applyNumberFormat="1" applyFont="1" applyFill="1" applyBorder="1"/>
    <x:xf numFmtId="208" fontId="0" fillId="0" borderId="12" xfId="0" applyNumberFormat="1" applyFont="1" applyFill="1" applyBorder="1" applyAlignment="1">
      <x:alignment horizontal="center"/>
    </x:xf>
    <x:xf numFmtId="208" fontId="0" fillId="0" borderId="0" xfId="0" applyNumberFormat="1" applyFont="1" applyFill="1" applyBorder="1"/>
    <x:xf numFmtId="208" fontId="34" fillId="23" borderId="0" xfId="0" applyNumberFormat="1" applyFont="1" applyFill="1" applyBorder="1"/>
    <x:xf numFmtId="208" fontId="34" fillId="23" borderId="8" xfId="0" applyNumberFormat="1" applyFont="1" applyFill="1" applyBorder="1" applyAlignment="1">
      <x:alignment horizontal="left"/>
    </x:xf>
    <x:xf numFmtId="208" fontId="10" fillId="12" borderId="10" xfId="0" applyNumberFormat="1" applyFont="1" applyFill="1" applyBorder="1" applyAlignment="1">
      <x:alignment horizontal="left" vertical="center"/>
    </x:xf>
    <x:xf numFmtId="208" fontId="10" fillId="12" borderId="11" xfId="0" applyNumberFormat="1" applyFont="1" applyFill="1" applyBorder="1" applyAlignment="1">
      <x:alignment horizontal="left" vertical="center"/>
    </x:xf>
    <x:xf numFmtId="208" fontId="25" fillId="0" borderId="10" xfId="0" applyNumberFormat="1" applyFont="1" applyFill="1" applyBorder="1" applyAlignment="1">
      <x:alignment wrapText="1"/>
    </x:xf>
    <x:xf numFmtId="208" fontId="21" fillId="0" borderId="12" xfId="0" applyNumberFormat="1" applyFont="1" applyFill="1" applyBorder="1" applyAlignment="1">
      <x:alignment horizontal="center" wrapText="1"/>
    </x:xf>
    <x:xf numFmtId="208" fontId="33" fillId="23" borderId="8" xfId="0" applyNumberFormat="1" applyFont="1" applyFill="1" applyBorder="1" applyAlignment="1">
      <x:alignment horizontal="left"/>
    </x:xf>
    <x:xf numFmtId="203" fontId="0" fillId="22" borderId="0" xfId="0" applyNumberFormat="1" applyFont="1" applyFill="1" applyBorder="1"/>
    <x:xf numFmtId="203" fontId="0" fillId="0" borderId="0" xfId="0" applyNumberFormat="1" applyFont="1" applyFill="1" applyBorder="1"/>
    <x:xf numFmtId="203" fontId="34" fillId="23" borderId="8" xfId="0" applyNumberFormat="1" applyFont="1" applyFill="1" applyBorder="1" applyAlignment="1">
      <x:alignment horizontal="left"/>
    </x:xf>
    <x:xf numFmtId="203" fontId="34" fillId="23" borderId="2" xfId="0" applyNumberFormat="1" applyFont="1" applyFill="1" applyBorder="1"/>
    <x:xf numFmtId="203" fontId="34" fillId="23" borderId="3" xfId="0" applyNumberFormat="1" applyFont="1" applyFill="1" applyBorder="1"/>
    <x:xf numFmtId="203" fontId="0" fillId="0" borderId="0" xfId="0" applyNumberFormat="1" applyFont="1" applyFill="1" applyBorder="1" applyAlignment="1">
      <x:alignment horizontal="left"/>
    </x:xf>
    <x:xf numFmtId="201" fontId="33" fillId="23" borderId="9" xfId="0" applyNumberFormat="1" applyFont="1" applyFill="1" applyBorder="1" applyAlignment="1">
      <x:alignment horizontal="right"/>
    </x:xf>
    <x:xf numFmtId="4" fontId="33" fillId="0" borderId="7" xfId="0" applyNumberFormat="1" applyFont="1" applyFill="1" applyBorder="1" applyAlignment="1">
      <x:alignment horizontal="center"/>
    </x:xf>
    <x:xf numFmtId="0" fontId="33" fillId="0" borderId="7" xfId="0" applyNumberFormat="1" applyFont="1" applyFill="1" applyBorder="1"/>
    <x:xf numFmtId="4" fontId="33" fillId="0" borderId="45" xfId="0" applyNumberFormat="1" applyFont="1" applyFill="1" applyBorder="1" applyAlignment="1">
      <x:alignment horizontal="center"/>
    </x:xf>
    <x:xf numFmtId="0" fontId="33" fillId="0" borderId="46" xfId="0" applyNumberFormat="1" applyFont="1" applyFill="1" applyBorder="1"/>
    <x:xf numFmtId="0" fontId="33" fillId="0" borderId="47" xfId="0" applyNumberFormat="1" applyFont="1" applyFill="1" applyBorder="1"/>
  </x:cellXfs>
  <x:cellStyles count="2">
    <x:cellStyle name="Normal" xfId="0"/>
    <x:cellStyle name="Percent" xfId="1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817677dc7b44eb" /><Relationship Type="http://schemas.openxmlformats.org/officeDocument/2006/relationships/theme" Target="/xl/theme/theme1.xml" Id="R10ab31f0f5344d46" /><Relationship Type="http://schemas.openxmlformats.org/officeDocument/2006/relationships/sharedStrings" Target="/xl/sharedStrings.xml" Id="R40aaea73e5b84375" /><Relationship Type="http://schemas.openxmlformats.org/officeDocument/2006/relationships/worksheet" Target="/xl/worksheets/sheet1.xml" Id="R9f70538a620445a9" /><Relationship Type="http://schemas.openxmlformats.org/officeDocument/2006/relationships/worksheet" Target="/xl/worksheets/sheet2.xml" Id="R6caae3d0fe6a494d" /><Relationship Type="http://schemas.openxmlformats.org/officeDocument/2006/relationships/worksheet" Target="/xl/worksheets/sheet3.xml" Id="Ra15b1a3c0343478c" /><Relationship Type="http://schemas.openxmlformats.org/officeDocument/2006/relationships/worksheet" Target="/xl/worksheets/sheet4.xml" Id="R51665055acdb408e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3" customWidth="1"/>
    <x:col min="2" max="2" width="48" customWidth="1"/>
    <x:col min="3" max="4" width="18" style="54" customWidth="1"/>
  </x:cols>
  <x:sheetData>
    <x:row r="1" ht="26.100000381469727" customHeight="1">
      <x:c r="A1" s="30" t="s">
        <x:v>0</x:v>
      </x:c>
      <x:c r="B1" s="21"/>
    </x:row>
    <x:row r="2" ht="21.950000762939453" customHeight="1">
      <x:c r="A2" s="50" t="s">
        <x:v>1</x:v>
      </x:c>
      <x:c r="B2" s="21"/>
    </x:row>
    <x:row r="4" ht="18" customHeight="1">
      <x:c r="A4" s="45" t="s">
        <x:v>2</x:v>
      </x:c>
      <x:c r="B4" s="46"/>
      <x:c r="C4" s="44"/>
      <x:c r="D4" s="44"/>
    </x:row>
    <x:row r="5" ht="27.950000762939453" customHeight="1">
      <x:c r="A5" s="42" t="s">
        <x:v>3</x:v>
      </x:c>
      <x:c r="B5" s="43"/>
      <x:c r="C5" s="44"/>
      <x:c r="D5" s="44"/>
    </x:row>
    <x:row r="6" ht="27.950000762939453" customHeight="1">
      <x:c r="A6" s="42" t="s">
        <x:v>4</x:v>
      </x:c>
      <x:c r="B6" s="43"/>
      <x:c r="C6" s="44"/>
      <x:c r="D6" s="44"/>
    </x:row>
    <x:row r="7" ht="27.950000762939453" customHeight="1">
      <x:c r="A7" s="42" t="s">
        <x:v>5</x:v>
      </x:c>
      <x:c r="B7" s="43"/>
      <x:c r="C7" s="44"/>
      <x:c r="D7" s="44"/>
    </x:row>
    <x:row r="8" ht="27.950000762939453" customHeight="1">
      <x:c r="A8" s="42" t="s">
        <x:v>6</x:v>
      </x:c>
      <x:c r="B8" s="43"/>
      <x:c r="C8" s="44"/>
      <x:c r="D8" s="44"/>
    </x:row>
    <x:row r="9" ht="27.950000762939453" customHeight="1">
      <x:c r="A9" s="42" t="s">
        <x:v>7</x:v>
      </x:c>
      <x:c r="B9" s="43"/>
      <x:c r="C9" s="44"/>
      <x:c r="D9" s="44"/>
    </x:row>
    <x:row r="10" ht="27.950000762939453" customHeight="1">
      <x:c r="A10" s="42" t="s">
        <x:v>8</x:v>
      </x:c>
      <x:c r="B10" s="43"/>
      <x:c r="C10" s="44"/>
      <x:c r="D10" s="44"/>
    </x:row>
    <x:row r="11" ht="27.950000762939453" customHeight="1">
      <x:c r="A11" s="42" t="s">
        <x:v>9</x:v>
      </x:c>
      <x:c r="B11" s="43"/>
      <x:c r="C11" s="44"/>
      <x:c r="D11" s="44"/>
    </x:row>
    <x:row r="12">
      <x:c r="A12" s="47"/>
      <x:c r="B12" s="47"/>
      <x:c r="C12" s="44"/>
      <x:c r="D12" s="44"/>
    </x:row>
    <x:row r="13" ht="18" customHeight="1">
      <x:c r="A13" s="48" t="s">
        <x:v>10</x:v>
      </x:c>
      <x:c r="B13" s="49"/>
      <x:c r="C13" s="44"/>
      <x:c r="D13" s="44"/>
    </x:row>
    <x:row r="14" ht="27.950000762939453" customHeight="1">
      <x:c r="A14" s="42" t="s">
        <x:v>11</x:v>
      </x:c>
      <x:c r="B14" s="43"/>
      <x:c r="C14" s="44"/>
      <x:c r="D14" s="44"/>
    </x:row>
    <x:row r="15" ht="33" customHeight="1">
      <x:c r="A15" s="42" t="s">
        <x:v>12</x:v>
      </x:c>
      <x:c r="B15" s="43"/>
      <x:c r="C15" s="44"/>
      <x:c r="D15" s="44"/>
    </x:row>
    <x:row r="16" ht="27.950000762939453" customHeight="1">
      <x:c r="A16" s="42" t="s">
        <x:v>13</x:v>
      </x:c>
      <x:c r="B16" s="43"/>
      <x:c r="C16" s="44"/>
      <x:c r="D16" s="44"/>
    </x:row>
    <x:row r="17" ht="30" customHeight="1">
      <x:c r="A17" s="42" t="s">
        <x:v>14</x:v>
      </x:c>
      <x:c r="B17" s="43"/>
      <x:c r="C17" s="44"/>
      <x:c r="D17" s="44"/>
    </x:row>
    <x:row r="18" ht="30" customHeight="1">
      <x:c r="A18" s="42" t="s">
        <x:v>15</x:v>
      </x:c>
      <x:c r="B18" s="43"/>
    </x:row>
    <x:row r="19" ht="30" customHeight="1">
      <x:c r="A19" s="42" t="s">
        <x:v>16</x:v>
      </x:c>
      <x:c r="B19" s="43"/>
    </x:row>
    <x:row r="20" ht="30" customHeight="1">
      <x:c r="A20" s="42" t="s">
        <x:v>17</x:v>
      </x:c>
      <x:c r="B20" s="43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2" style="2" hidden="0" customWidth="1"/>
    <x:col min="2" max="2" width="14" style="2" hidden="0" customWidth="1"/>
    <x:col min="3" max="3" width="14" style="2" hidden="0" customWidth="1"/>
    <x:col min="4" max="4" width="8" style="2" hidden="0" customWidth="1"/>
    <x:col min="5" max="7" width="15.7109375" style="2" customWidth="1"/>
    <x:col min="8" max="9" width="9.140625" style="2" customWidth="1"/>
    <x:col min="10" max="16384" width="9.140625" style="2" customWidth="0"/>
    <x:col min="5" max="5" width="16" hidden="0" customWidth="1"/>
    <x:col min="6" max="6" width="16" hidden="0" customWidth="1"/>
    <x:col min="7" max="7" width="17" hidden="0" customWidth="1"/>
  </x:cols>
  <x:sheetData>
    <x:row r="1" ht="25" customHeight="1">
      <x:c r="A1" s="118" t="s">
        <x:v>18</x:v>
      </x:c>
      <x:c r="B1" s="92"/>
      <x:c r="C1" s="92"/>
      <x:c r="D1" s="92"/>
      <x:c r="E1" s="92"/>
      <x:c r="F1" s="92"/>
      <x:c r="G1" s="92"/>
    </x:row>
    <x:row r="2" ht="15.75" customHeight="1">
      <x:c r="A2" s="121" t="s">
        <x:v>19</x:v>
      </x:c>
      <x:c r="B2" s="92"/>
      <x:c r="C2" s="92"/>
      <x:c r="D2" s="92"/>
      <x:c r="E2" s="92"/>
      <x:c r="F2" s="92"/>
      <x:c r="G2" s="92"/>
    </x:row>
    <x:row r="3" ht="23.25" customHeight="1">
      <x:c r="A3" s="2" t="s">
        <x:v>20</x:v>
      </x:c>
      <x:c r="B3" s="602"/>
      <x:c r="C3" s="603"/>
      <x:c r="D3" s="604"/>
      <x:c r="E3" s="2" t="str">
        <x:v>Are you registered for GST/HST?</x:v>
      </x:c>
      <x:c r="G3" s="605" t="s">
        <x:v>21</x:v>
      </x:c>
    </x:row>
    <x:row r="4" ht="5.099999904632568" customHeight="1">
      <x:c r="A4" s="92"/>
      <x:c r="B4" s="92"/>
      <x:c r="C4" s="92"/>
      <x:c r="D4" s="92"/>
      <x:c r="E4" s="92"/>
      <x:c r="F4" s="92"/>
      <x:c r="G4" s="92"/>
    </x:row>
    <x:row r="5" ht="21.75" customHeight="1">
      <x:c r="A5" s="2" t="s">
        <x:v>22</x:v>
      </x:c>
      <x:c r="B5" s="602"/>
      <x:c r="C5" s="603"/>
      <x:c r="D5" s="604"/>
      <x:c r="E5" s="2" t="str">
        <x:v>What is your GST/HST number?</x:v>
      </x:c>
      <x:c r="G5" s="606"/>
    </x:row>
    <x:row r="6" ht="5.099999904632568" customHeight="1">
      <x:c r="A6" s="92"/>
      <x:c r="B6" s="92"/>
      <x:c r="C6" s="92"/>
      <x:c r="D6" s="92"/>
      <x:c r="E6" s="92"/>
      <x:c r="F6" s="92"/>
      <x:c r="G6" s="92"/>
    </x:row>
    <x:row r="7" ht="23.25" customHeight="1">
      <x:c r="A7" s="2" t="s">
        <x:v>23</x:v>
      </x:c>
      <x:c r="B7" s="602"/>
      <x:c r="C7" s="603"/>
      <x:c r="D7" s="604"/>
      <x:c r="E7" s="51" t="str">
        <x:v>Are you filing your GST/HST return?</x:v>
      </x:c>
      <x:c r="F7" s="51"/>
      <x:c r="G7" s="605" t="s">
        <x:v>21</x:v>
      </x:c>
    </x:row>
    <x:row r="8" ht="5.099999904632568" customHeight="1">
      <x:c r="A8" s="92"/>
      <x:c r="B8" s="92"/>
      <x:c r="C8" s="92"/>
      <x:c r="D8" s="92"/>
      <x:c r="E8" s="92"/>
      <x:c r="F8" s="92"/>
      <x:c r="G8" s="92"/>
    </x:row>
    <x:row r="9">
      <x:c r="A9" s="2" t="s">
        <x:v>24</x:v>
      </x:c>
      <x:c r="B9" s="607"/>
      <x:c r="C9" s="608"/>
      <x:c r="D9" s="609"/>
      <x:c r="E9" s="53" t="s">
        <x:v>25</x:v>
      </x:c>
      <x:c r="F9" s="51"/>
      <x:c r="G9" s="51"/>
    </x:row>
    <x:row r="10" ht="15.75" customHeight="1">
      <x:c r="A10" s="655" t="str">
        <x:v>Legend:</x:v>
      </x:c>
      <x:c r="B10" s="656" t="str">
        <x:v>Client entry cells</x:v>
      </x:c>
      <x:c r="C10" s="657"/>
      <x:c r="D10" s="658"/>
      <x:c r="E10" s="659" t="str">
        <x:v>Formula cells</x:v>
      </x:c>
      <x:c r="F10" s="660"/>
      <x:c r="G10" s="661"/>
    </x:row>
    <x:row r="11" ht="9.949999809265137" customHeight="1">
      <x:c r="A11" s="702" t="str">
        <x:v>Enter data in yellow cells only. Grey cells calculate automatically and should not be edited.</x:v>
      </x:c>
      <x:c r="B11" s="703"/>
      <x:c r="C11" s="703"/>
      <x:c r="D11" s="703"/>
      <x:c r="E11" s="703"/>
      <x:c r="F11" s="703"/>
      <x:c r="G11" s="704"/>
    </x:row>
    <x:row r="12" ht="15.75" customHeight="1">
      <x:c r="A12" s="95" t="s">
        <x:v>26</x:v>
      </x:c>
      <x:c r="B12" s="96"/>
      <x:c r="C12" s="96"/>
      <x:c r="D12" s="96"/>
      <x:c r="E12" s="96"/>
      <x:c r="F12" s="96"/>
      <x:c r="G12" s="97"/>
    </x:row>
    <x:row r="13">
      <x:c r="A13" s="327" t="s">
        <x:v>27</x:v>
      </x:c>
      <x:c r="B13" s="328"/>
      <x:c r="C13" s="328"/>
      <x:c r="D13" s="328"/>
      <x:c r="E13" s="329" t="s">
        <x:v>28</x:v>
      </x:c>
      <x:c r="F13" s="329" t="str">
        <x:v>GST/HST Collected</x:v>
      </x:c>
      <x:c r="G13" s="329" t="str">
        <x:v>Net of GST/HST</x:v>
      </x:c>
    </x:row>
    <x:row r="14" ht="5.099999904632568" customHeight="1">
      <x:c r="A14" s="93"/>
      <x:c r="B14" s="94"/>
      <x:c r="C14" s="94"/>
      <x:c r="D14" s="94"/>
      <x:c r="E14" s="94"/>
      <x:c r="F14" s="94"/>
      <x:c r="G14" s="94"/>
    </x:row>
    <x:row r="15">
      <x:c r="A15" s="104" t="s">
        <x:v>29</x:v>
      </x:c>
      <x:c r="B15" s="92"/>
      <x:c r="C15" s="92"/>
      <x:c r="D15" s="105"/>
      <x:c r="E15" s="662"/>
      <x:c r="F15" s="662"/>
      <x:c r="G15" s="663" t="n">
        <x:f>E15-F15</x:f>
        <x:v>0</x:v>
      </x:c>
    </x:row>
    <x:row r="16">
      <x:c r="A16" s="104" t="s">
        <x:v>30</x:v>
      </x:c>
      <x:c r="B16" s="92"/>
      <x:c r="C16" s="92"/>
      <x:c r="D16" s="105"/>
      <x:c r="E16" s="662"/>
      <x:c r="F16" s="662"/>
      <x:c r="G16" s="663" t="n">
        <x:f>E16-F16</x:f>
        <x:v>0</x:v>
      </x:c>
    </x:row>
    <x:row r="17" ht="5.099999904632568" customHeight="1">
      <x:c r="A17" s="92"/>
      <x:c r="B17" s="92"/>
      <x:c r="C17" s="92"/>
      <x:c r="D17" s="92"/>
      <x:c r="E17" s="664"/>
      <x:c r="F17" s="664"/>
      <x:c r="G17" s="664"/>
    </x:row>
    <x:row r="18">
      <x:c r="A18" s="119" t="s">
        <x:v>31</x:v>
      </x:c>
      <x:c r="B18" s="92"/>
      <x:c r="C18" s="92"/>
      <x:c r="D18" s="105"/>
      <x:c r="E18" s="665" t="n">
        <x:f>SUM(E15:E16)</x:f>
        <x:v>0</x:v>
      </x:c>
      <x:c r="F18" s="665" t="n">
        <x:f>SUM(F15:F16)</x:f>
        <x:v>0</x:v>
      </x:c>
      <x:c r="G18" s="665" t="n">
        <x:f>SUM(G15:G16)</x:f>
        <x:v>0</x:v>
      </x:c>
    </x:row>
    <x:row r="19" ht="9.949999809265137" customHeight="1">
      <x:c r="A19" s="100"/>
      <x:c r="B19" s="101"/>
      <x:c r="C19" s="101"/>
      <x:c r="D19" s="101"/>
      <x:c r="E19" s="666"/>
      <x:c r="F19" s="666"/>
      <x:c r="G19" s="666"/>
    </x:row>
    <x:row r="20" ht="15.75" customHeight="1">
      <x:c r="A20" s="95" t="s">
        <x:v>32</x:v>
      </x:c>
      <x:c r="B20" s="96"/>
      <x:c r="C20" s="96"/>
      <x:c r="D20" s="96"/>
      <x:c r="E20" s="667"/>
      <x:c r="F20" s="667"/>
      <x:c r="G20" s="668"/>
    </x:row>
    <x:row r="21">
      <x:c r="A21" s="327" t="s">
        <x:v>27</x:v>
      </x:c>
      <x:c r="B21" s="328"/>
      <x:c r="C21" s="328"/>
      <x:c r="D21" s="328"/>
      <x:c r="E21" s="669" t="s">
        <x:v>28</x:v>
      </x:c>
      <x:c r="F21" s="669" t="str">
        <x:v>GST/HST Paid</x:v>
      </x:c>
      <x:c r="G21" s="669" t="str">
        <x:v>Net of GST/HST</x:v>
      </x:c>
    </x:row>
    <x:row r="22" ht="5.099999904632568" customHeight="1">
      <x:c r="A22" s="93"/>
      <x:c r="B22" s="94"/>
      <x:c r="C22" s="94"/>
      <x:c r="D22" s="94"/>
      <x:c r="E22" s="670"/>
      <x:c r="F22" s="670"/>
      <x:c r="G22" s="670"/>
    </x:row>
    <x:row r="23">
      <x:c r="A23" s="92" t="s">
        <x:v>33</x:v>
      </x:c>
      <x:c r="B23" s="92"/>
      <x:c r="C23" s="92"/>
      <x:c r="D23" s="92"/>
      <x:c r="E23" s="671"/>
      <x:c r="F23" s="671"/>
      <x:c r="G23" s="663" t="n">
        <x:f>E23-F23</x:f>
        <x:v>0</x:v>
      </x:c>
    </x:row>
    <x:row r="24" ht="5.099999904632568" customHeight="1">
      <x:c r="A24" s="92"/>
      <x:c r="B24" s="92"/>
      <x:c r="C24" s="92"/>
      <x:c r="D24" s="92"/>
      <x:c r="E24" s="672"/>
      <x:c r="F24" s="672"/>
      <x:c r="G24" s="664"/>
    </x:row>
    <x:row r="25">
      <x:c r="A25" s="92" t="s">
        <x:v>34</x:v>
      </x:c>
      <x:c r="B25" s="92"/>
      <x:c r="C25" s="92"/>
      <x:c r="D25" s="92"/>
      <x:c r="E25" s="671"/>
      <x:c r="F25" s="671"/>
      <x:c r="G25" s="663" t="n">
        <x:f>E25-F25</x:f>
        <x:v>0</x:v>
      </x:c>
    </x:row>
    <x:row r="26" ht="5.099999904632568" customHeight="1">
      <x:c r="A26" s="92"/>
      <x:c r="B26" s="92"/>
      <x:c r="C26" s="92"/>
      <x:c r="D26" s="92"/>
      <x:c r="E26" s="673"/>
      <x:c r="F26" s="674"/>
      <x:c r="G26" s="674"/>
    </x:row>
    <x:row r="27" ht="5.099999904632568" customHeight="1">
      <x:c r="A27" s="92"/>
      <x:c r="B27" s="92"/>
      <x:c r="C27" s="92"/>
      <x:c r="D27" s="92"/>
      <x:c r="E27" s="675"/>
      <x:c r="F27" s="676"/>
      <x:c r="G27" s="676"/>
    </x:row>
    <x:row r="28">
      <x:c r="A28" s="92"/>
      <x:c r="B28" s="92"/>
      <x:c r="C28" s="92"/>
      <x:c r="D28" s="92"/>
      <x:c r="E28" s="677" t="n">
        <x:f>E23+E25</x:f>
        <x:v>0</x:v>
      </x:c>
      <x:c r="F28" s="677" t="n">
        <x:f>F23+F25</x:f>
        <x:v>0</x:v>
      </x:c>
      <x:c r="G28" s="663" t="n">
        <x:f>G23+G25</x:f>
        <x:v>0</x:v>
      </x:c>
    </x:row>
    <x:row r="29" ht="5.099999904632568" customHeight="1">
      <x:c r="A29" s="92"/>
      <x:c r="B29" s="92"/>
      <x:c r="C29" s="92"/>
      <x:c r="D29" s="92"/>
      <x:c r="E29" s="664"/>
      <x:c r="F29" s="664"/>
      <x:c r="G29" s="664"/>
    </x:row>
    <x:row r="30">
      <x:c r="A30" s="92" t="s">
        <x:v>35</x:v>
      </x:c>
      <x:c r="B30" s="92"/>
      <x:c r="C30" s="92"/>
      <x:c r="D30" s="92"/>
      <x:c r="E30" s="671"/>
      <x:c r="F30" s="671"/>
      <x:c r="G30" s="663" t="n">
        <x:f>E30-F30</x:f>
        <x:v>0</x:v>
      </x:c>
    </x:row>
    <x:row r="31" ht="5.099999904632568" customHeight="1">
      <x:c r="A31" s="92"/>
      <x:c r="B31" s="92"/>
      <x:c r="C31" s="92"/>
      <x:c r="D31" s="92"/>
      <x:c r="E31" s="664"/>
      <x:c r="F31" s="664"/>
      <x:c r="G31" s="664"/>
    </x:row>
    <x:row r="32" ht="5.099999904632568" customHeight="1">
      <x:c r="A32" s="92"/>
      <x:c r="B32" s="92"/>
      <x:c r="C32" s="92"/>
      <x:c r="D32" s="92"/>
      <x:c r="E32" s="678"/>
      <x:c r="F32" s="678"/>
      <x:c r="G32" s="678"/>
    </x:row>
    <x:row r="33">
      <x:c r="A33" s="111" t="s">
        <x:v>36</x:v>
      </x:c>
      <x:c r="B33" s="92"/>
      <x:c r="C33" s="92"/>
      <x:c r="D33" s="92"/>
      <x:c r="E33" s="665" t="n">
        <x:f>E28-E30</x:f>
        <x:v>0</x:v>
      </x:c>
      <x:c r="F33" s="665" t="n">
        <x:f>F28-F30</x:f>
        <x:v>0</x:v>
      </x:c>
      <x:c r="G33" s="679" t="n">
        <x:f>G28-G30</x:f>
        <x:v>0</x:v>
      </x:c>
    </x:row>
    <x:row r="34" ht="9.949999809265137" customHeight="1">
      <x:c r="A34" s="100"/>
      <x:c r="B34" s="101"/>
      <x:c r="C34" s="101"/>
      <x:c r="D34" s="101"/>
      <x:c r="E34" s="666"/>
      <x:c r="F34" s="666"/>
      <x:c r="G34" s="666"/>
    </x:row>
    <x:row r="35" ht="15.75" customHeight="1">
      <x:c r="A35" s="95" t="s">
        <x:v>37</x:v>
      </x:c>
      <x:c r="B35" s="96"/>
      <x:c r="C35" s="96"/>
      <x:c r="D35" s="96"/>
      <x:c r="E35" s="667"/>
      <x:c r="F35" s="667"/>
      <x:c r="G35" s="668"/>
    </x:row>
    <x:row r="36">
      <x:c r="A36" s="327" t="s">
        <x:v>27</x:v>
      </x:c>
      <x:c r="B36" s="328"/>
      <x:c r="C36" s="328"/>
      <x:c r="D36" s="328"/>
      <x:c r="E36" s="669" t="s">
        <x:v>28</x:v>
      </x:c>
      <x:c r="F36" s="669" t="str">
        <x:v>GST/HST Paid</x:v>
      </x:c>
      <x:c r="G36" s="669" t="str">
        <x:v>Net of GST/HST</x:v>
      </x:c>
    </x:row>
    <x:row r="37" ht="5.099999904632568" customHeight="1">
      <x:c r="A37" s="93"/>
      <x:c r="B37" s="94"/>
      <x:c r="C37" s="94"/>
      <x:c r="D37" s="94"/>
      <x:c r="E37" s="670"/>
      <x:c r="F37" s="670"/>
      <x:c r="G37" s="670"/>
    </x:row>
    <x:row r="38">
      <x:c r="A38" s="92" t="s">
        <x:v>38</x:v>
      </x:c>
      <x:c r="B38" s="92"/>
      <x:c r="C38" s="92"/>
      <x:c r="D38" s="92"/>
      <x:c r="E38" s="671"/>
      <x:c r="F38" s="671"/>
      <x:c r="G38" s="663" t="n">
        <x:f t="shared" ref="G38:G52" si="0">E38-F38</x:f>
        <x:v>0</x:v>
      </x:c>
    </x:row>
    <x:row r="39">
      <x:c r="A39" s="92" t="s">
        <x:v>39</x:v>
      </x:c>
      <x:c r="B39" s="92"/>
      <x:c r="C39" s="92"/>
      <x:c r="D39" s="92"/>
      <x:c r="E39" s="671"/>
      <x:c r="F39" s="671"/>
      <x:c r="G39" s="663" t="n">
        <x:f t="shared" si="0">E39-F39</x:f>
        <x:v>0</x:v>
      </x:c>
    </x:row>
    <x:row r="40">
      <x:c r="A40" s="92" t="s">
        <x:v>40</x:v>
      </x:c>
      <x:c r="B40" s="92"/>
      <x:c r="C40" s="92"/>
      <x:c r="D40" s="92"/>
      <x:c r="E40" s="671"/>
      <x:c r="F40" s="671"/>
      <x:c r="G40" s="663" t="n">
        <x:f t="shared" si="0">E40-F40</x:f>
        <x:v>0</x:v>
      </x:c>
    </x:row>
    <x:row r="41">
      <x:c r="A41" s="92" t="s">
        <x:v>41</x:v>
      </x:c>
      <x:c r="B41" s="92"/>
      <x:c r="C41" s="92"/>
      <x:c r="D41" s="92"/>
      <x:c r="E41" s="671"/>
      <x:c r="F41" s="671"/>
      <x:c r="G41" s="663" t="n">
        <x:f t="shared" si="0">E41-F41</x:f>
        <x:v>0</x:v>
      </x:c>
    </x:row>
    <x:row r="42">
      <x:c r="A42" s="92" t="s">
        <x:v>42</x:v>
      </x:c>
      <x:c r="B42" s="92"/>
      <x:c r="C42" s="92"/>
      <x:c r="D42" s="92"/>
      <x:c r="E42" s="671"/>
      <x:c r="F42" s="671"/>
      <x:c r="G42" s="663" t="n">
        <x:f t="shared" si="0">E42-F42</x:f>
        <x:v>0</x:v>
      </x:c>
    </x:row>
    <x:row r="43">
      <x:c r="A43" s="92" t="s">
        <x:v>43</x:v>
      </x:c>
      <x:c r="B43" s="92"/>
      <x:c r="C43" s="92"/>
      <x:c r="D43" s="92"/>
      <x:c r="E43" s="671"/>
      <x:c r="F43" s="671"/>
      <x:c r="G43" s="663" t="n">
        <x:f t="shared" si="0">E43-F43</x:f>
        <x:v>0</x:v>
      </x:c>
    </x:row>
    <x:row r="44">
      <x:c r="A44" s="92" t="s">
        <x:v>44</x:v>
      </x:c>
      <x:c r="B44" s="92"/>
      <x:c r="C44" s="92"/>
      <x:c r="D44" s="92"/>
      <x:c r="E44" s="671"/>
      <x:c r="F44" s="671"/>
      <x:c r="G44" s="663" t="n">
        <x:f t="shared" si="0">E44-F44</x:f>
        <x:v>0</x:v>
      </x:c>
    </x:row>
    <x:row r="45">
      <x:c r="A45" s="92" t="str">
        <x:v>Office stationery and supplies</x:v>
      </x:c>
      <x:c r="B45" s="92"/>
      <x:c r="C45" s="92"/>
      <x:c r="D45" s="92"/>
      <x:c r="E45" s="671"/>
      <x:c r="F45" s="671"/>
      <x:c r="G45" s="663" t="n">
        <x:f t="shared" si="0">E45-F45</x:f>
        <x:v>0</x:v>
      </x:c>
    </x:row>
    <x:row r="46">
      <x:c r="A46" s="92" t="s">
        <x:v>45</x:v>
      </x:c>
      <x:c r="B46" s="92"/>
      <x:c r="C46" s="92"/>
      <x:c r="D46" s="92"/>
      <x:c r="E46" s="671"/>
      <x:c r="F46" s="671"/>
      <x:c r="G46" s="663" t="n">
        <x:f t="shared" si="0">E46-F46</x:f>
        <x:v>0</x:v>
      </x:c>
    </x:row>
    <x:row r="47">
      <x:c r="A47" s="92" t="s">
        <x:v>46</x:v>
      </x:c>
      <x:c r="B47" s="92"/>
      <x:c r="C47" s="92"/>
      <x:c r="D47" s="92"/>
      <x:c r="E47" s="671"/>
      <x:c r="F47" s="671"/>
      <x:c r="G47" s="663" t="n">
        <x:f t="shared" si="0">E47-F47</x:f>
        <x:v>0</x:v>
      </x:c>
    </x:row>
    <x:row r="48">
      <x:c r="A48" s="92" t="s">
        <x:v>47</x:v>
      </x:c>
      <x:c r="B48" s="92"/>
      <x:c r="C48" s="92"/>
      <x:c r="D48" s="92"/>
      <x:c r="E48" s="671"/>
      <x:c r="F48" s="671"/>
      <x:c r="G48" s="663" t="n">
        <x:f t="shared" si="0">E48-F48</x:f>
        <x:v>0</x:v>
      </x:c>
    </x:row>
    <x:row r="49">
      <x:c r="A49" s="92" t="s">
        <x:v>48</x:v>
      </x:c>
      <x:c r="B49" s="92"/>
      <x:c r="C49" s="92"/>
      <x:c r="D49" s="92"/>
      <x:c r="E49" s="671"/>
      <x:c r="F49" s="671"/>
      <x:c r="G49" s="663" t="n">
        <x:f t="shared" si="0">E49-F49</x:f>
        <x:v>0</x:v>
      </x:c>
    </x:row>
    <x:row r="50">
      <x:c r="A50" s="92" t="s">
        <x:v>49</x:v>
      </x:c>
      <x:c r="B50" s="92"/>
      <x:c r="C50" s="92"/>
      <x:c r="D50" s="92"/>
      <x:c r="E50" s="671"/>
      <x:c r="F50" s="671"/>
      <x:c r="G50" s="663" t="n">
        <x:f t="shared" si="0">E50-F50</x:f>
        <x:v>0</x:v>
      </x:c>
    </x:row>
    <x:row r="51">
      <x:c r="A51" s="92" t="s">
        <x:v>50</x:v>
      </x:c>
      <x:c r="B51" s="92"/>
      <x:c r="C51" s="92"/>
      <x:c r="D51" s="92"/>
      <x:c r="E51" s="671"/>
      <x:c r="F51" s="671"/>
      <x:c r="G51" s="663" t="n">
        <x:f t="shared" si="0">E51-F51</x:f>
        <x:v>0</x:v>
      </x:c>
    </x:row>
    <x:row r="52">
      <x:c r="A52" s="92" t="s">
        <x:v>51</x:v>
      </x:c>
      <x:c r="B52" s="92"/>
      <x:c r="C52" s="92"/>
      <x:c r="D52" s="92"/>
      <x:c r="E52" s="671"/>
      <x:c r="F52" s="671"/>
      <x:c r="G52" s="663" t="n">
        <x:f t="shared" si="0">E52-F52</x:f>
        <x:v>0</x:v>
      </x:c>
    </x:row>
    <x:row r="53">
      <x:c r="A53" s="92" t="s">
        <x:v>52</x:v>
      </x:c>
      <x:c r="B53" s="92"/>
      <x:c r="C53" s="92"/>
      <x:c r="D53" s="92"/>
      <x:c r="E53" s="680"/>
      <x:c r="F53" s="681" t="s">
        <x:v>53</x:v>
      </x:c>
      <x:c r="G53" s="681" t="s">
        <x:v>54</x:v>
      </x:c>
    </x:row>
    <x:row r="54">
      <x:c r="A54" s="110" t="str">
        <x:v>Vehicle totals are pulled from Vehicle (CCA) tab. Manual vehicle entries below may be overwritten.</x:v>
      </x:c>
      <x:c r="B54" s="92"/>
      <x:c r="C54" s="92"/>
      <x:c r="D54" s="92"/>
      <x:c r="E54" s="679" t="str">
        <x:f>IF(ABS(E132-'Vehicle (CCA)'!B35)&lt;0.01,"OK","CHECK")</x:f>
        <x:v>OK</x:v>
      </x:c>
      <x:c r="F54" s="679" t="n">
        <x:f>E132</x:f>
        <x:v>0</x:v>
      </x:c>
      <x:c r="G54" s="679" t="n">
        <x:f>'Vehicle (CCA)'!B35</x:f>
        <x:v>0</x:v>
      </x:c>
    </x:row>
    <x:row r="55">
      <x:c r="A55" s="92" t="s">
        <x:v>55</x:v>
      </x:c>
      <x:c r="B55" s="92"/>
      <x:c r="C55" s="92"/>
      <x:c r="D55" s="92"/>
      <x:c r="E55" s="663" t="n">
        <x:f>E138</x:f>
        <x:v>0</x:v>
      </x:c>
      <x:c r="F55" s="663" t="n">
        <x:f>F138</x:f>
        <x:v>0</x:v>
      </x:c>
      <x:c r="G55" s="663" t="n">
        <x:f>G138</x:f>
        <x:v>0</x:v>
      </x:c>
    </x:row>
    <x:row r="56">
      <x:c r="A56" s="92" t="s">
        <x:v>56</x:v>
      </x:c>
      <x:c r="B56" s="92"/>
      <x:c r="C56" s="92"/>
      <x:c r="D56" s="92"/>
      <x:c r="E56" s="663" t="n">
        <x:f>E112</x:f>
        <x:v>0</x:v>
      </x:c>
      <x:c r="F56" s="663" t="n">
        <x:f>F112</x:f>
        <x:v>0</x:v>
      </x:c>
      <x:c r="G56" s="663" t="n">
        <x:f>G112</x:f>
        <x:v>0</x:v>
      </x:c>
    </x:row>
    <x:row r="57">
      <x:c r="A57" s="92" t="s">
        <x:v>57</x:v>
      </x:c>
      <x:c r="B57" s="92"/>
      <x:c r="C57" s="92"/>
      <x:c r="D57" s="92"/>
      <x:c r="E57" s="682"/>
      <x:c r="F57" s="683"/>
      <x:c r="G57" s="683"/>
    </x:row>
    <x:row r="58">
      <x:c r="A58" s="90" t="s">
        <x:v>58</x:v>
      </x:c>
      <x:c r="B58" s="91"/>
      <x:c r="C58" s="91"/>
      <x:c r="D58" s="11"/>
      <x:c r="E58" s="671"/>
      <x:c r="F58" s="671"/>
      <x:c r="G58" s="663" t="n">
        <x:f t="shared" ref="G58:G66" si="1">E58-F58</x:f>
        <x:v>0</x:v>
      </x:c>
    </x:row>
    <x:row r="59">
      <x:c r="A59" s="90" t="s">
        <x:v>59</x:v>
      </x:c>
      <x:c r="B59" s="91"/>
      <x:c r="C59" s="91"/>
      <x:c r="D59" s="11"/>
      <x:c r="E59" s="671"/>
      <x:c r="F59" s="671"/>
      <x:c r="G59" s="663" t="n">
        <x:f t="shared" si="1">E59-F59</x:f>
        <x:v>0</x:v>
      </x:c>
    </x:row>
    <x:row r="60">
      <x:c r="A60" s="90" t="s">
        <x:v>60</x:v>
      </x:c>
      <x:c r="B60" s="91"/>
      <x:c r="C60" s="91"/>
      <x:c r="D60" s="11"/>
      <x:c r="E60" s="671"/>
      <x:c r="F60" s="671"/>
      <x:c r="G60" s="663" t="n">
        <x:f t="shared" si="1">E60-F60</x:f>
        <x:v>0</x:v>
      </x:c>
    </x:row>
    <x:row r="61">
      <x:c r="A61" s="90" t="s">
        <x:v>61</x:v>
      </x:c>
      <x:c r="B61" s="91"/>
      <x:c r="C61" s="91"/>
      <x:c r="D61" s="11"/>
      <x:c r="E61" s="671"/>
      <x:c r="F61" s="671"/>
      <x:c r="G61" s="663" t="n">
        <x:f t="shared" si="1">E61-F61</x:f>
        <x:v>0</x:v>
      </x:c>
    </x:row>
    <x:row r="62">
      <x:c r="A62" s="614" t="s">
        <x:v>62</x:v>
      </x:c>
      <x:c r="B62" s="91"/>
      <x:c r="C62" s="91"/>
      <x:c r="D62" s="11"/>
      <x:c r="E62" s="671"/>
      <x:c r="F62" s="671"/>
      <x:c r="G62" s="663" t="n">
        <x:f t="shared" si="1">E62-F62</x:f>
        <x:v>0</x:v>
      </x:c>
    </x:row>
    <x:row r="63">
      <x:c r="A63" s="614" t="s">
        <x:v>62</x:v>
      </x:c>
      <x:c r="B63" s="91"/>
      <x:c r="C63" s="91"/>
      <x:c r="D63" s="11"/>
      <x:c r="E63" s="671"/>
      <x:c r="F63" s="671"/>
      <x:c r="G63" s="663" t="n">
        <x:f t="shared" si="1">E63-F63</x:f>
        <x:v>0</x:v>
      </x:c>
    </x:row>
    <x:row r="64">
      <x:c r="A64" s="614" t="s">
        <x:v>62</x:v>
      </x:c>
      <x:c r="B64" s="91"/>
      <x:c r="C64" s="91"/>
      <x:c r="D64" s="11"/>
      <x:c r="E64" s="671"/>
      <x:c r="F64" s="671"/>
      <x:c r="G64" s="663" t="n">
        <x:f t="shared" si="1">E64-F64</x:f>
        <x:v>0</x:v>
      </x:c>
    </x:row>
    <x:row r="65">
      <x:c r="A65" s="614" t="s">
        <x:v>62</x:v>
      </x:c>
      <x:c r="B65" s="91"/>
      <x:c r="C65" s="91"/>
      <x:c r="D65" s="11"/>
      <x:c r="E65" s="671"/>
      <x:c r="F65" s="671"/>
      <x:c r="G65" s="663" t="n">
        <x:f t="shared" si="1">E65-F65</x:f>
        <x:v>0</x:v>
      </x:c>
    </x:row>
    <x:row r="66" ht="15.75" customHeight="1">
      <x:c r="A66" s="614" t="s">
        <x:v>62</x:v>
      </x:c>
      <x:c r="B66" s="91"/>
      <x:c r="C66" s="91"/>
      <x:c r="D66" s="11"/>
      <x:c r="E66" s="671"/>
      <x:c r="F66" s="671"/>
      <x:c r="G66" s="663" t="n">
        <x:f t="shared" si="1">E66-F66</x:f>
        <x:v>0</x:v>
      </x:c>
    </x:row>
    <x:row r="67">
      <x:c r="A67" s="122" t="s">
        <x:v>63</x:v>
      </x:c>
      <x:c r="B67" s="92"/>
      <x:c r="C67" s="92"/>
      <x:c r="D67" s="92"/>
      <x:c r="E67" s="684"/>
      <x:c r="F67" s="676"/>
      <x:c r="G67" s="676"/>
    </x:row>
    <x:row r="68">
      <x:c r="A68" s="119" t="s">
        <x:v>64</x:v>
      </x:c>
      <x:c r="B68" s="92"/>
      <x:c r="C68" s="92"/>
      <x:c r="D68" s="105"/>
      <x:c r="E68" s="679" t="n">
        <x:f>SUM(E38:E56)+SUM(E58:E66)</x:f>
        <x:v>0</x:v>
      </x:c>
      <x:c r="F68" s="679" t="n">
        <x:f>SUM(F38:F56)+SUM(F58:F66)</x:f>
        <x:v>0</x:v>
      </x:c>
      <x:c r="G68" s="679" t="n">
        <x:f>SUM(G38:G56)+SUM(G58:G66)</x:f>
        <x:v>0</x:v>
      </x:c>
    </x:row>
    <x:row r="69" ht="15.75" customHeight="1">
      <x:c r="E69" s="685"/>
      <x:c r="F69" s="685"/>
      <x:c r="G69" s="685"/>
    </x:row>
    <x:row r="70" ht="15.75" customHeight="1">
      <x:c r="A70" s="95" t="s">
        <x:v>65</x:v>
      </x:c>
      <x:c r="B70" s="96"/>
      <x:c r="C70" s="96"/>
      <x:c r="D70" s="96"/>
      <x:c r="E70" s="667"/>
      <x:c r="F70" s="667"/>
      <x:c r="G70" s="668"/>
    </x:row>
    <x:row r="71">
      <x:c r="A71" s="327" t="s">
        <x:v>27</x:v>
      </x:c>
      <x:c r="B71" s="328"/>
      <x:c r="C71" s="328"/>
      <x:c r="D71" s="328"/>
      <x:c r="E71" s="669" t="s">
        <x:v>28</x:v>
      </x:c>
      <x:c r="F71" s="669" t="str">
        <x:v>GST/HST Paid</x:v>
      </x:c>
      <x:c r="G71" s="669" t="str">
        <x:v>Net of GST/HST</x:v>
      </x:c>
    </x:row>
    <x:row r="72" ht="5.099999904632568" customHeight="1">
      <x:c r="A72" s="93"/>
      <x:c r="B72" s="94"/>
      <x:c r="C72" s="94"/>
      <x:c r="D72" s="94"/>
      <x:c r="E72" s="670"/>
      <x:c r="F72" s="670"/>
      <x:c r="G72" s="670"/>
    </x:row>
    <x:row r="73">
      <x:c r="A73" s="613"/>
      <x:c r="B73" s="91"/>
      <x:c r="C73" s="91"/>
      <x:c r="D73" s="99"/>
      <x:c r="E73" s="671"/>
      <x:c r="F73" s="671"/>
      <x:c r="G73" s="663" t="n">
        <x:f t="shared" ref="G73:G82" si="2">E73-F73</x:f>
        <x:v>0</x:v>
      </x:c>
    </x:row>
    <x:row r="74">
      <x:c r="A74" s="613"/>
      <x:c r="B74" s="91"/>
      <x:c r="C74" s="91"/>
      <x:c r="D74" s="99"/>
      <x:c r="E74" s="671"/>
      <x:c r="F74" s="671"/>
      <x:c r="G74" s="663" t="n">
        <x:f t="shared" si="2">E74-F74</x:f>
        <x:v>0</x:v>
      </x:c>
    </x:row>
    <x:row r="75">
      <x:c r="A75" s="613"/>
      <x:c r="B75" s="91"/>
      <x:c r="C75" s="91"/>
      <x:c r="D75" s="99"/>
      <x:c r="E75" s="671"/>
      <x:c r="F75" s="671"/>
      <x:c r="G75" s="663" t="n">
        <x:f t="shared" si="2">E75-F75</x:f>
        <x:v>0</x:v>
      </x:c>
    </x:row>
    <x:row r="76">
      <x:c r="A76" s="613"/>
      <x:c r="B76" s="91"/>
      <x:c r="C76" s="91"/>
      <x:c r="D76" s="99"/>
      <x:c r="E76" s="671"/>
      <x:c r="F76" s="671"/>
      <x:c r="G76" s="663" t="n">
        <x:f t="shared" si="2">E76-F76</x:f>
        <x:v>0</x:v>
      </x:c>
    </x:row>
    <x:row r="77">
      <x:c r="A77" s="613"/>
      <x:c r="B77" s="91"/>
      <x:c r="C77" s="91"/>
      <x:c r="D77" s="99"/>
      <x:c r="E77" s="671"/>
      <x:c r="F77" s="671"/>
      <x:c r="G77" s="663" t="n">
        <x:f t="shared" si="2">E77-F77</x:f>
        <x:v>0</x:v>
      </x:c>
    </x:row>
    <x:row r="78">
      <x:c r="A78" s="613"/>
      <x:c r="B78" s="91"/>
      <x:c r="C78" s="91"/>
      <x:c r="D78" s="99"/>
      <x:c r="E78" s="671"/>
      <x:c r="F78" s="671"/>
      <x:c r="G78" s="663" t="n">
        <x:f t="shared" si="2">E78-F78</x:f>
        <x:v>0</x:v>
      </x:c>
    </x:row>
    <x:row r="79">
      <x:c r="A79" s="613"/>
      <x:c r="B79" s="91"/>
      <x:c r="C79" s="91"/>
      <x:c r="D79" s="99"/>
      <x:c r="E79" s="671"/>
      <x:c r="F79" s="671"/>
      <x:c r="G79" s="663" t="n">
        <x:f t="shared" si="2">E79-F79</x:f>
        <x:v>0</x:v>
      </x:c>
    </x:row>
    <x:row r="80">
      <x:c r="A80" s="613"/>
      <x:c r="B80" s="91"/>
      <x:c r="C80" s="91"/>
      <x:c r="D80" s="99"/>
      <x:c r="E80" s="671"/>
      <x:c r="F80" s="671"/>
      <x:c r="G80" s="663" t="n">
        <x:f t="shared" si="2">E80-F80</x:f>
        <x:v>0</x:v>
      </x:c>
    </x:row>
    <x:row r="81">
      <x:c r="A81" s="613"/>
      <x:c r="B81" s="91"/>
      <x:c r="C81" s="91"/>
      <x:c r="D81" s="99"/>
      <x:c r="E81" s="671"/>
      <x:c r="F81" s="671"/>
      <x:c r="G81" s="663" t="n">
        <x:f t="shared" si="2">E81-F81</x:f>
        <x:v>0</x:v>
      </x:c>
    </x:row>
    <x:row r="82">
      <x:c r="A82" s="613"/>
      <x:c r="B82" s="91"/>
      <x:c r="C82" s="91"/>
      <x:c r="D82" s="99"/>
      <x:c r="E82" s="671"/>
      <x:c r="F82" s="671"/>
      <x:c r="G82" s="663" t="n">
        <x:f t="shared" si="2">E82-F82</x:f>
        <x:v>0</x:v>
      </x:c>
    </x:row>
    <x:row r="83" ht="5.099999904632568" customHeight="1">
      <x:c r="A83" s="92"/>
      <x:c r="B83" s="92"/>
      <x:c r="C83" s="92"/>
      <x:c r="D83" s="92"/>
      <x:c r="E83" s="664"/>
      <x:c r="F83" s="664"/>
      <x:c r="G83" s="664"/>
    </x:row>
    <x:row r="84" ht="5.099999904632568" customHeight="1">
      <x:c r="E84" s="678"/>
      <x:c r="F84" s="678"/>
      <x:c r="G84" s="678"/>
    </x:row>
    <x:row r="85">
      <x:c r="A85" s="4" t="s">
        <x:v>66</x:v>
      </x:c>
      <x:c r="E85" s="665" t="n">
        <x:f>SUM(E73:E82)</x:f>
        <x:v>0</x:v>
      </x:c>
      <x:c r="F85" s="665" t="n">
        <x:f>SUM(F73:F82)</x:f>
        <x:v>0</x:v>
      </x:c>
      <x:c r="G85" s="679" t="n">
        <x:f>SUM(G73:G82)</x:f>
        <x:v>0</x:v>
      </x:c>
    </x:row>
    <x:row r="86" ht="15.75" customHeight="1">
      <x:c r="E86" s="685"/>
      <x:c r="F86" s="685"/>
      <x:c r="G86" s="685"/>
    </x:row>
    <x:row r="87" ht="15.75" customHeight="1">
      <x:c r="A87" s="95" t="s">
        <x:v>67</x:v>
      </x:c>
      <x:c r="B87" s="96"/>
      <x:c r="C87" s="96"/>
      <x:c r="D87" s="96"/>
      <x:c r="E87" s="667"/>
      <x:c r="F87" s="667"/>
      <x:c r="G87" s="668"/>
    </x:row>
    <x:row r="88">
      <x:c r="A88" s="327" t="s">
        <x:v>27</x:v>
      </x:c>
      <x:c r="B88" s="328"/>
      <x:c r="C88" s="328"/>
      <x:c r="D88" s="328"/>
      <x:c r="E88" s="669" t="s">
        <x:v>28</x:v>
      </x:c>
      <x:c r="F88" s="669" t="str">
        <x:v>GST/HST Paid</x:v>
      </x:c>
      <x:c r="G88" s="669" t="str">
        <x:v>Net of GST/HST</x:v>
      </x:c>
    </x:row>
    <x:row r="89" ht="5.099999904632568" customHeight="1">
      <x:c r="A89" s="93"/>
      <x:c r="B89" s="94"/>
      <x:c r="C89" s="94"/>
      <x:c r="D89" s="94"/>
      <x:c r="E89" s="670"/>
      <x:c r="F89" s="670"/>
      <x:c r="G89" s="670"/>
    </x:row>
    <x:row r="90">
      <x:c r="A90" s="92" t="s">
        <x:v>68</x:v>
      </x:c>
      <x:c r="B90" s="92"/>
      <x:c r="C90" s="92"/>
      <x:c r="D90" s="92"/>
      <x:c r="E90" s="671"/>
      <x:c r="F90" s="671"/>
      <x:c r="G90" s="663" t="n">
        <x:f t="shared" ref="G90:G95" si="3">E90-F90</x:f>
        <x:v>0</x:v>
      </x:c>
    </x:row>
    <x:row r="91">
      <x:c r="A91" s="92" t="s">
        <x:v>69</x:v>
      </x:c>
      <x:c r="B91" s="92"/>
      <x:c r="C91" s="92"/>
      <x:c r="D91" s="92"/>
      <x:c r="E91" s="671"/>
      <x:c r="F91" s="671"/>
      <x:c r="G91" s="663" t="n">
        <x:f t="shared" si="3">E91-F91</x:f>
        <x:v>0</x:v>
      </x:c>
    </x:row>
    <x:row r="92">
      <x:c r="A92" s="92" t="s">
        <x:v>41</x:v>
      </x:c>
      <x:c r="B92" s="92"/>
      <x:c r="C92" s="92"/>
      <x:c r="D92" s="92"/>
      <x:c r="E92" s="671"/>
      <x:c r="F92" s="671"/>
      <x:c r="G92" s="663" t="n">
        <x:f t="shared" si="3">E92-F92</x:f>
        <x:v>0</x:v>
      </x:c>
    </x:row>
    <x:row r="93">
      <x:c r="A93" s="92" t="s">
        <x:v>70</x:v>
      </x:c>
      <x:c r="B93" s="92"/>
      <x:c r="C93" s="92"/>
      <x:c r="D93" s="92"/>
      <x:c r="E93" s="671"/>
      <x:c r="F93" s="671"/>
      <x:c r="G93" s="663" t="n">
        <x:f t="shared" si="3">E93-F93</x:f>
        <x:v>0</x:v>
      </x:c>
    </x:row>
    <x:row r="94">
      <x:c r="A94" s="92" t="s">
        <x:v>71</x:v>
      </x:c>
      <x:c r="B94" s="92"/>
      <x:c r="C94" s="92"/>
      <x:c r="D94" s="92"/>
      <x:c r="E94" s="671"/>
      <x:c r="F94" s="671"/>
      <x:c r="G94" s="663" t="n">
        <x:f t="shared" si="3">E94-F94</x:f>
        <x:v>0</x:v>
      </x:c>
    </x:row>
    <x:row r="95">
      <x:c r="A95" s="92" t="s">
        <x:v>50</x:v>
      </x:c>
      <x:c r="B95" s="92"/>
      <x:c r="C95" s="92"/>
      <x:c r="D95" s="92"/>
      <x:c r="E95" s="671"/>
      <x:c r="F95" s="671"/>
      <x:c r="G95" s="663" t="n">
        <x:f t="shared" si="3">E95-F95</x:f>
        <x:v>0</x:v>
      </x:c>
    </x:row>
    <x:row r="96">
      <x:c r="A96" s="92" t="s">
        <x:v>57</x:v>
      </x:c>
      <x:c r="B96" s="92"/>
      <x:c r="C96" s="92"/>
      <x:c r="D96" s="92"/>
      <x:c r="E96" s="682"/>
      <x:c r="F96" s="683"/>
      <x:c r="G96" s="683"/>
    </x:row>
    <x:row r="97">
      <x:c r="A97" s="614" t="s">
        <x:v>72</x:v>
      </x:c>
      <x:c r="B97" s="91"/>
      <x:c r="C97" s="91"/>
      <x:c r="D97" s="11"/>
      <x:c r="E97" s="671"/>
      <x:c r="F97" s="671"/>
      <x:c r="G97" s="663" t="n">
        <x:f t="shared" ref="G97:G104" si="4">E97-F97</x:f>
        <x:v>0</x:v>
      </x:c>
    </x:row>
    <x:row r="98">
      <x:c r="A98" s="614" t="s">
        <x:v>73</x:v>
      </x:c>
      <x:c r="B98" s="91"/>
      <x:c r="C98" s="91"/>
      <x:c r="D98" s="11"/>
      <x:c r="E98" s="671"/>
      <x:c r="F98" s="671"/>
      <x:c r="G98" s="663" t="n">
        <x:f t="shared" si="4">E98-F98</x:f>
        <x:v>0</x:v>
      </x:c>
    </x:row>
    <x:row r="99">
      <x:c r="A99" s="614" t="s">
        <x:v>74</x:v>
      </x:c>
      <x:c r="B99" s="91"/>
      <x:c r="C99" s="91"/>
      <x:c r="D99" s="11"/>
      <x:c r="E99" s="671"/>
      <x:c r="F99" s="671"/>
      <x:c r="G99" s="663" t="n">
        <x:f t="shared" si="4">E99-F99</x:f>
        <x:v>0</x:v>
      </x:c>
    </x:row>
    <x:row r="100">
      <x:c r="A100" s="614" t="s">
        <x:v>75</x:v>
      </x:c>
      <x:c r="B100" s="91"/>
      <x:c r="C100" s="91"/>
      <x:c r="D100" s="11"/>
      <x:c r="E100" s="671"/>
      <x:c r="F100" s="671"/>
      <x:c r="G100" s="663" t="n">
        <x:f t="shared" si="4">E100-F100</x:f>
        <x:v>0</x:v>
      </x:c>
    </x:row>
    <x:row r="101">
      <x:c r="A101" s="614" t="s">
        <x:v>75</x:v>
      </x:c>
      <x:c r="B101" s="91"/>
      <x:c r="C101" s="91"/>
      <x:c r="D101" s="11"/>
      <x:c r="E101" s="671"/>
      <x:c r="F101" s="671"/>
      <x:c r="G101" s="663" t="n">
        <x:f t="shared" si="4">E101-F101</x:f>
        <x:v>0</x:v>
      </x:c>
    </x:row>
    <x:row r="102">
      <x:c r="A102" s="614" t="s">
        <x:v>75</x:v>
      </x:c>
      <x:c r="B102" s="91"/>
      <x:c r="C102" s="91"/>
      <x:c r="D102" s="11"/>
      <x:c r="E102" s="671"/>
      <x:c r="F102" s="671"/>
      <x:c r="G102" s="663" t="n">
        <x:f t="shared" si="4">E102-F102</x:f>
        <x:v>0</x:v>
      </x:c>
    </x:row>
    <x:row r="103">
      <x:c r="A103" s="614" t="s">
        <x:v>75</x:v>
      </x:c>
      <x:c r="B103" s="91"/>
      <x:c r="C103" s="91"/>
      <x:c r="D103" s="11"/>
      <x:c r="E103" s="671"/>
      <x:c r="F103" s="671"/>
      <x:c r="G103" s="663" t="n">
        <x:f t="shared" si="4">E103-F103</x:f>
        <x:v>0</x:v>
      </x:c>
    </x:row>
    <x:row r="104" ht="15.75" customHeight="1">
      <x:c r="A104" s="614" t="s">
        <x:v>75</x:v>
      </x:c>
      <x:c r="B104" s="91"/>
      <x:c r="C104" s="91"/>
      <x:c r="D104" s="11"/>
      <x:c r="E104" s="671"/>
      <x:c r="F104" s="671"/>
      <x:c r="G104" s="663" t="n">
        <x:f t="shared" si="4">E104-F104</x:f>
        <x:v>0</x:v>
      </x:c>
    </x:row>
    <x:row r="105" ht="5.099999904632568" customHeight="1">
      <x:c r="E105" s="678"/>
      <x:c r="F105" s="678"/>
      <x:c r="G105" s="678"/>
    </x:row>
    <x:row r="106">
      <x:c r="A106" s="4" t="s">
        <x:v>76</x:v>
      </x:c>
      <x:c r="E106" s="677" t="n">
        <x:f>E90+E91+E92+E93+E94+E95+SUM(E97:E104)</x:f>
        <x:v>0</x:v>
      </x:c>
      <x:c r="F106" s="677" t="n">
        <x:f>F90+F91+F92+F93+F94+F95+SUM(F97:F104)</x:f>
        <x:v>0</x:v>
      </x:c>
      <x:c r="G106" s="663" t="n">
        <x:f>G90+G91+G92+G93+G94+G95+SUM(G97:G104)</x:f>
        <x:v>0</x:v>
      </x:c>
    </x:row>
    <x:row r="107" ht="5.099999904632568" customHeight="1">
      <x:c r="A107" s="92"/>
      <x:c r="B107" s="92"/>
      <x:c r="C107" s="92"/>
      <x:c r="D107" s="92"/>
      <x:c r="E107" s="664"/>
      <x:c r="F107" s="664"/>
      <x:c r="G107" s="664"/>
    </x:row>
    <x:row r="108" ht="15.75" customHeight="1">
      <x:c r="B108" s="13" t="s">
        <x:v>77</x:v>
      </x:c>
      <x:c r="C108" s="13" t="s">
        <x:v>78</x:v>
      </x:c>
      <x:c r="E108" s="685"/>
      <x:c r="F108" s="685"/>
      <x:c r="G108" s="685"/>
    </x:row>
    <x:row r="109" ht="15.75" customHeight="1">
      <x:c r="A109" s="2" t="s">
        <x:v>79</x:v>
      </x:c>
      <x:c r="B109" s="615">
        <x:v>50</x:v>
      </x:c>
      <x:c r="C109" s="615">
        <x:v>500</x:v>
      </x:c>
      <x:c r="E109" s="647" t="n">
        <x:f>IF(OR($B109=0,$C109=0),0,($B109/$C109))</x:f>
        <x:v>0.1</x:v>
      </x:c>
      <x:c r="F109" s="647" t="n">
        <x:f>IF(OR($B109=0,$C109=0),0,($B109/$C109))</x:f>
        <x:v>0.1</x:v>
      </x:c>
      <x:c r="G109" s="647" t="n">
        <x:f>IF(OR($B109=0,$C109=0),0,($B109/$C109))</x:f>
        <x:v>0.1</x:v>
      </x:c>
    </x:row>
    <x:row r="110" ht="21.950000762939453" customHeight="1">
      <x:c r="A110" s="120" t="s">
        <x:v>80</x:v>
      </x:c>
      <x:c r="B110" s="92"/>
      <x:c r="C110" s="92"/>
      <x:c r="D110" s="92"/>
      <x:c r="E110" s="698"/>
      <x:c r="F110" s="698"/>
      <x:c r="G110" s="698"/>
    </x:row>
    <x:row r="111">
      <x:c r="A111" s="23" t="s">
        <x:v>81</x:v>
      </x:c>
      <x:c r="B111" s="693">
        <x:v>1</x:v>
      </x:c>
      <x:c r="C111" s="694"/>
      <x:c r="D111" s="694"/>
      <x:c r="E111" s="695" t="n">
        <x:f>E109*$B$111</x:f>
        <x:v>0.1</x:v>
      </x:c>
      <x:c r="F111" s="695" t="n">
        <x:f>F109*$B$111</x:f>
        <x:v>0.1</x:v>
      </x:c>
      <x:c r="G111" s="695" t="n">
        <x:f>G109*$B$111</x:f>
        <x:v>0.1</x:v>
      </x:c>
    </x:row>
    <x:row r="112">
      <x:c r="A112" s="4" t="s">
        <x:v>82</x:v>
      </x:c>
      <x:c r="B112" s="694"/>
      <x:c r="C112" s="694"/>
      <x:c r="D112" s="694"/>
      <x:c r="E112" s="665" t="n">
        <x:f>E106*E111</x:f>
        <x:v>0</x:v>
      </x:c>
      <x:c r="F112" s="665" t="n">
        <x:f>F106*F111</x:f>
        <x:v>0</x:v>
      </x:c>
      <x:c r="G112" s="679" t="n">
        <x:f>G106*G111</x:f>
        <x:v>0</x:v>
      </x:c>
    </x:row>
    <x:row r="113" ht="20.100000381469727" customHeight="1">
      <x:c r="E113" s="685"/>
      <x:c r="F113" s="685"/>
      <x:c r="G113" s="685"/>
    </x:row>
    <x:row r="114" ht="15.75" customHeight="1">
      <x:c r="A114" s="504" t="str">
        <x:v>VEHICLE EXPENSE</x:v>
      </x:c>
      <x:c r="B114" s="505"/>
      <x:c r="C114" s="505"/>
      <x:c r="D114" s="505"/>
      <x:c r="E114" s="688"/>
      <x:c r="F114" s="688"/>
      <x:c r="G114" s="689"/>
    </x:row>
    <x:row r="115" ht="15.75" customHeight="1">
      <x:c r="A115" s="508" t="str">
        <x:v>Vehicle details, mileage/logbook, and CCA support: complete the 'Vehicle (CCA)' tab. Operating costs below auto-fill from that tab.</x:v>
      </x:c>
      <x:c r="B115" s="511"/>
      <x:c r="C115" s="511"/>
      <x:c r="D115" s="511"/>
      <x:c r="E115" s="690"/>
      <x:c r="F115" s="690"/>
      <x:c r="G115" s="690"/>
    </x:row>
    <x:row r="116">
      <x:c r="A116" s="513" t="str">
        <x:v>Description</x:v>
      </x:c>
      <x:c r="B116" s="514"/>
      <x:c r="C116" s="514"/>
      <x:c r="D116" s="514"/>
      <x:c r="E116" s="691" t="str">
        <x:v>Total Amount</x:v>
      </x:c>
      <x:c r="F116" s="691" t="str">
        <x:v>GST/HST Paid</x:v>
      </x:c>
      <x:c r="G116" s="691" t="str">
        <x:v>Net of GST/HST</x:v>
      </x:c>
    </x:row>
    <x:row r="117" ht="5.099999904632568" customHeight="1">
      <x:c r="A117" s="93"/>
      <x:c r="B117" s="94"/>
      <x:c r="C117" s="94"/>
      <x:c r="D117" s="94"/>
      <x:c r="E117" s="670"/>
      <x:c r="F117" s="670"/>
      <x:c r="G117" s="670"/>
    </x:row>
    <x:row r="118">
      <x:c r="A118" s="92" t="s">
        <x:v>83</x:v>
      </x:c>
      <x:c r="B118" s="92"/>
      <x:c r="C118" s="92"/>
      <x:c r="D118" s="92"/>
      <x:c r="E118" s="663" t="n">
        <x:f>'Vehicle (CCA)'!D22</x:f>
        <x:v>0</x:v>
      </x:c>
      <x:c r="F118" s="663" t="n">
        <x:f>'Vehicle (CCA)'!E22</x:f>
        <x:v>0</x:v>
      </x:c>
      <x:c r="G118" s="663" t="str">
        <x:f>IF(OR(E118="",E118=0),"",N(E118)-N(F118))</x:f>
      </x:c>
    </x:row>
    <x:row r="119">
      <x:c r="A119" s="92" t="s">
        <x:v>41</x:v>
      </x:c>
      <x:c r="B119" s="92"/>
      <x:c r="C119" s="92"/>
      <x:c r="D119" s="92"/>
      <x:c r="E119" s="663" t="n">
        <x:f>'Vehicle (CCA)'!D23</x:f>
        <x:v>0</x:v>
      </x:c>
      <x:c r="F119" s="663" t="n">
        <x:f>'Vehicle (CCA)'!E23</x:f>
        <x:v>0</x:v>
      </x:c>
      <x:c r="G119" s="663" t="str">
        <x:f t="shared" ref="G119:G123" si="5">IF(OR(E119="",E119=0),"",N(E119)-N(F119))</x:f>
      </x:c>
    </x:row>
    <x:row r="120">
      <x:c r="A120" s="92" t="s">
        <x:v>84</x:v>
      </x:c>
      <x:c r="B120" s="92"/>
      <x:c r="C120" s="92"/>
      <x:c r="D120" s="92"/>
      <x:c r="E120" s="663" t="n">
        <x:f>'Vehicle (CCA)'!D24</x:f>
        <x:v>0</x:v>
      </x:c>
      <x:c r="F120" s="663" t="n">
        <x:f>'Vehicle (CCA)'!E24</x:f>
        <x:v>0</x:v>
      </x:c>
      <x:c r="G120" s="663" t="str">
        <x:f t="shared" si="5">IF(OR(E120="",E120=0),"",N(E120)-N(F120))</x:f>
      </x:c>
    </x:row>
    <x:row r="121">
      <x:c r="A121" s="92" t="s">
        <x:v>70</x:v>
      </x:c>
      <x:c r="B121" s="92"/>
      <x:c r="C121" s="92"/>
      <x:c r="D121" s="92"/>
      <x:c r="E121" s="663" t="n">
        <x:f>'Vehicle (CCA)'!D25</x:f>
        <x:v>0</x:v>
      </x:c>
      <x:c r="F121" s="663" t="n">
        <x:f>'Vehicle (CCA)'!E25</x:f>
        <x:v>0</x:v>
      </x:c>
      <x:c r="G121" s="663" t="str">
        <x:f t="shared" si="5">IF(OR(E121="",E121=0),"",N(E121)-N(F121))</x:f>
      </x:c>
    </x:row>
    <x:row r="122">
      <x:c r="A122" s="92" t="s">
        <x:v>85</x:v>
      </x:c>
      <x:c r="B122" s="92"/>
      <x:c r="C122" s="92"/>
      <x:c r="D122" s="92"/>
      <x:c r="E122" s="663" t="n">
        <x:f>'Vehicle (CCA)'!D26</x:f>
        <x:v>0</x:v>
      </x:c>
      <x:c r="F122" s="663" t="n">
        <x:f>'Vehicle (CCA)'!E26</x:f>
        <x:v>0</x:v>
      </x:c>
      <x:c r="G122" s="663" t="str">
        <x:f t="shared" si="5">IF(OR(E122="",E122=0),"",N(E122)-N(F122))</x:f>
      </x:c>
    </x:row>
    <x:row r="123">
      <x:c r="A123" s="92" t="s">
        <x:v>86</x:v>
      </x:c>
      <x:c r="B123" s="92"/>
      <x:c r="C123" s="92"/>
      <x:c r="D123" s="92"/>
      <x:c r="E123" s="663" t="n">
        <x:f>'Vehicle (CCA)'!D27</x:f>
        <x:v>0</x:v>
      </x:c>
      <x:c r="F123" s="663" t="n">
        <x:f>'Vehicle (CCA)'!E27</x:f>
        <x:v>0</x:v>
      </x:c>
      <x:c r="G123" s="663" t="str">
        <x:f t="shared" si="5">IF(OR(E123="",E123=0),"",N(E123)-N(F123))</x:f>
      </x:c>
    </x:row>
    <x:row r="124" ht="5.099999904632568" customHeight="1">
      <x:c r="A124" s="92"/>
      <x:c r="B124" s="92"/>
      <x:c r="C124" s="92"/>
      <x:c r="D124" s="92"/>
      <x:c r="E124" s="664"/>
      <x:c r="F124" s="664"/>
      <x:c r="G124" s="664"/>
    </x:row>
    <x:row r="125">
      <x:c r="A125" s="92" t="s">
        <x:v>57</x:v>
      </x:c>
      <x:c r="B125" s="92"/>
      <x:c r="C125" s="92"/>
      <x:c r="D125" s="92"/>
      <x:c r="E125" s="682"/>
      <x:c r="F125" s="683"/>
      <x:c r="G125" s="683"/>
    </x:row>
    <x:row r="126">
      <x:c r="A126" s="90" t="s">
        <x:v>87</x:v>
      </x:c>
      <x:c r="B126" s="91"/>
      <x:c r="C126" s="91"/>
      <x:c r="D126" s="11"/>
      <x:c r="E126" s="663" t="n">
        <x:f>'Vehicle (CCA)'!D28</x:f>
        <x:v>0</x:v>
      </x:c>
      <x:c r="F126" s="663" t="n">
        <x:f>'Vehicle (CCA)'!E28</x:f>
        <x:v>0</x:v>
      </x:c>
      <x:c r="G126" s="663" t="str">
        <x:f>IF(OR(E126="",E126=0),"",N(E126)-N(F126))</x:f>
      </x:c>
    </x:row>
    <x:row r="127">
      <x:c r="A127" s="90" t="s">
        <x:v>88</x:v>
      </x:c>
      <x:c r="B127" s="91"/>
      <x:c r="C127" s="91"/>
      <x:c r="D127" s="11"/>
      <x:c r="E127" s="663" t="n">
        <x:f>'Vehicle (CCA)'!D29</x:f>
        <x:v>0</x:v>
      </x:c>
      <x:c r="F127" s="663" t="n">
        <x:f>'Vehicle (CCA)'!E29</x:f>
        <x:v>0</x:v>
      </x:c>
      <x:c r="G127" s="663" t="str">
        <x:f>IF(OR(E127="",E127=0),"",N(E127)-N(F127))</x:f>
      </x:c>
    </x:row>
    <x:row r="128">
      <x:c r="A128" s="90" t="s">
        <x:v>89</x:v>
      </x:c>
      <x:c r="B128" s="91"/>
      <x:c r="C128" s="91"/>
      <x:c r="D128" s="11"/>
      <x:c r="E128" s="663" t="n">
        <x:f>'Vehicle (CCA)'!D30</x:f>
        <x:v>0</x:v>
      </x:c>
      <x:c r="F128" s="663" t="n">
        <x:f>'Vehicle (CCA)'!E30</x:f>
        <x:v>0</x:v>
      </x:c>
      <x:c r="G128" s="663" t="str">
        <x:f>IF(OR(E128="",E128=0),"",N(E128)-N(F128))</x:f>
      </x:c>
    </x:row>
    <x:row r="129">
      <x:c r="A129" s="90" t="s">
        <x:v>89</x:v>
      </x:c>
      <x:c r="B129" s="91"/>
      <x:c r="C129" s="91"/>
      <x:c r="D129" s="11"/>
      <x:c r="E129" s="663" t="n">
        <x:f>'Vehicle (CCA)'!D31</x:f>
        <x:v>0</x:v>
      </x:c>
      <x:c r="F129" s="663" t="n">
        <x:f>'Vehicle (CCA)'!E31</x:f>
        <x:v>0</x:v>
      </x:c>
      <x:c r="G129" s="663" t="str">
        <x:f>IF(OR(E129="",E129=0),"",N(E129)-N(F129))</x:f>
      </x:c>
    </x:row>
    <x:row r="130">
      <x:c r="A130" s="17" t="s">
        <x:v>89</x:v>
      </x:c>
      <x:c r="B130" s="37"/>
      <x:c r="C130" s="37"/>
      <x:c r="D130" s="11"/>
      <x:c r="E130" s="663" t="n">
        <x:f>'Vehicle (CCA)'!D32</x:f>
        <x:v>0</x:v>
      </x:c>
      <x:c r="F130" s="663" t="n">
        <x:f>'Vehicle (CCA)'!E32</x:f>
        <x:v>0</x:v>
      </x:c>
      <x:c r="G130" s="663" t="str">
        <x:f>IF(OR(E130="",E130=0),"",N(E130)-N(F130))</x:f>
      </x:c>
    </x:row>
    <x:row r="131" ht="5.099999904632568" customHeight="1">
      <x:c r="A131" t="str">
        <x:v>Other vehicle expense (specify)</x:v>
      </x:c>
      <x:c r="E131" s="692" t="n">
        <x:f>'Vehicle (CCA)'!D33</x:f>
        <x:v>0</x:v>
      </x:c>
      <x:c r="F131" s="692" t="n">
        <x:f>'Vehicle (CCA)'!E33</x:f>
        <x:v>0</x:v>
      </x:c>
      <x:c r="G131" s="692" t="str">
        <x:f>IF(OR(E131="",E131=0),"",N(E131)-N(F131))</x:f>
      </x:c>
    </x:row>
    <x:row r="132">
      <x:c r="A132" s="4" t="s">
        <x:v>90</x:v>
      </x:c>
      <x:c r="E132" s="677" t="n">
        <x:f>'Vehicle (CCA)'!D35</x:f>
        <x:v>0</x:v>
      </x:c>
      <x:c r="F132" s="677" t="n">
        <x:f>'Vehicle (CCA)'!E35</x:f>
        <x:v>0</x:v>
      </x:c>
      <x:c r="G132" s="663" t="n">
        <x:f>N(E132)-N(F132)</x:f>
        <x:v>0</x:v>
      </x:c>
    </x:row>
    <x:row r="133" ht="5.099999904632568" customHeight="1">
      <x:c r="A133" s="92"/>
      <x:c r="B133" s="92"/>
      <x:c r="C133" s="92"/>
      <x:c r="D133" s="92"/>
      <x:c r="E133" s="664"/>
      <x:c r="F133" s="664"/>
      <x:c r="G133" s="664"/>
    </x:row>
    <x:row r="134" ht="15.75" customHeight="1">
      <x:c r="B134" s="13" t="s">
        <x:v>91</x:v>
      </x:c>
      <x:c r="C134" s="13" t="s">
        <x:v>92</x:v>
      </x:c>
      <x:c r="E134" s="685"/>
      <x:c r="F134" s="685"/>
      <x:c r="G134" s="685"/>
    </x:row>
    <x:row r="135" ht="15.75" customHeight="1">
      <x:c r="A135" s="2" t="str">
        <x:v>KM driven (from Vehicle (CCA) tab)</x:v>
      </x:c>
      <x:c r="B135" s="699" t="n">
        <x:f>'Vehicle (CCA)'!B15</x:f>
        <x:v>0</x:v>
      </x:c>
      <x:c r="C135" s="699" t="n">
        <x:f>'Vehicle (CCA)'!C15</x:f>
        <x:v>0</x:v>
      </x:c>
      <x:c r="E135" s="647" t="n">
        <x:f>IF(OR($B135=0,$C135=0),0,($B135/$C135))</x:f>
        <x:v>0</x:v>
      </x:c>
      <x:c r="F135" s="647" t="n">
        <x:f>IF(OR($B135=0,$C135=0),0,($B135/$C135))</x:f>
        <x:v>0</x:v>
      </x:c>
      <x:c r="G135" s="647" t="n">
        <x:f>IF(OR($B135=0,$C135=0),0,($B135/$C135))</x:f>
        <x:v>0</x:v>
      </x:c>
    </x:row>
    <x:row r="136" ht="5.099999904632568" customHeight="1">
      <x:c r="A136" s="92"/>
      <x:c r="B136" s="92"/>
      <x:c r="C136" s="92"/>
      <x:c r="D136" s="92"/>
      <x:c r="E136" s="664"/>
      <x:c r="F136" s="664"/>
      <x:c r="G136" s="664"/>
    </x:row>
    <x:row r="137" ht="5.099999904632568" customHeight="1">
      <x:c r="E137" s="678"/>
      <x:c r="F137" s="678"/>
      <x:c r="G137" s="678"/>
    </x:row>
    <x:row r="138">
      <x:c r="A138" s="4" t="s">
        <x:v>93</x:v>
      </x:c>
      <x:c r="E138" s="665" t="n">
        <x:f>E132*E135</x:f>
        <x:v>0</x:v>
      </x:c>
      <x:c r="F138" s="665" t="n">
        <x:f>F132*F135</x:f>
        <x:v>0</x:v>
      </x:c>
      <x:c r="G138" s="679" t="n">
        <x:f>G132*G135</x:f>
        <x:v>0</x:v>
      </x:c>
    </x:row>
  </x:sheetData>
  <x:mergeCells>
    <x:mergeCell ref="A129:C129"/>
    <x:mergeCell ref="A40:D40"/>
    <x:mergeCell ref="A67:D67"/>
    <x:mergeCell ref="E27:G27"/>
    <x:mergeCell ref="A31:G31"/>
    <x:mergeCell ref="A114:G114"/>
    <x:mergeCell ref="A82:D82"/>
    <x:mergeCell ref="A100:C100"/>
    <x:mergeCell ref="A107:G107"/>
    <x:mergeCell ref="A123:D123"/>
    <x:mergeCell ref="A102:C102"/>
    <x:mergeCell ref="A119:D119"/>
    <x:mergeCell ref="A70:G70"/>
    <x:mergeCell ref="A118:D118"/>
    <x:mergeCell ref="A75:D75"/>
    <x:mergeCell ref="A103:C103"/>
    <x:mergeCell ref="E67:G67"/>
    <x:mergeCell ref="A50:D50"/>
    <x:mergeCell ref="A55:D55"/>
    <x:mergeCell ref="A95:D95"/>
    <x:mergeCell ref="A47:D47"/>
    <x:mergeCell ref="A65:C65"/>
    <x:mergeCell ref="A2:G2"/>
    <x:mergeCell ref="A57:D57"/>
    <x:mergeCell ref="A32:D32"/>
    <x:mergeCell ref="A23:D23"/>
    <x:mergeCell ref="A38:D38"/>
    <x:mergeCell ref="A96:D96"/>
    <x:mergeCell ref="A20:G20"/>
    <x:mergeCell ref="A43:D43"/>
    <x:mergeCell ref="A29:G29"/>
    <x:mergeCell ref="A72:G72"/>
    <x:mergeCell ref="A25:D25"/>
    <x:mergeCell ref="A18:D18"/>
    <x:mergeCell ref="A6:G6"/>
    <x:mergeCell ref="A78:D78"/>
    <x:mergeCell ref="A127:C127"/>
    <x:mergeCell ref="A59:C59"/>
    <x:mergeCell ref="A64:C64"/>
    <x:mergeCell ref="A80:D80"/>
    <x:mergeCell ref="A98:C98"/>
    <x:mergeCell ref="A120:D120"/>
    <x:mergeCell ref="B5:C5"/>
    <x:mergeCell ref="A61:C61"/>
    <x:mergeCell ref="A21:D21"/>
    <x:mergeCell ref="A1:G1"/>
    <x:mergeCell ref="A88:D88"/>
    <x:mergeCell ref="A58:C58"/>
    <x:mergeCell ref="E96:G96"/>
    <x:mergeCell ref="A46:D46"/>
    <x:mergeCell ref="A90:D90"/>
    <x:mergeCell ref="A133:G133"/>
    <x:mergeCell ref="A60:C60"/>
    <x:mergeCell ref="A74:D74"/>
    <x:mergeCell ref="A26:D26"/>
    <x:mergeCell ref="A12:G12"/>
    <x:mergeCell ref="A71:D71"/>
    <x:mergeCell ref="A76:D76"/>
    <x:mergeCell ref="A99:C99"/>
    <x:mergeCell ref="A116:D116"/>
    <x:mergeCell ref="A14:G14"/>
    <x:mergeCell ref="B7:C7"/>
    <x:mergeCell ref="A91:D91"/>
    <x:mergeCell ref="A4:G4"/>
    <x:mergeCell ref="A52:D52"/>
    <x:mergeCell ref="A101:C101"/>
    <x:mergeCell ref="A93:D93"/>
    <x:mergeCell ref="A68:D68"/>
    <x:mergeCell ref="A77:D77"/>
    <x:mergeCell ref="A136:G136"/>
    <x:mergeCell ref="A33:D33"/>
    <x:mergeCell ref="A42:D42"/>
    <x:mergeCell ref="A66:C66"/>
    <x:mergeCell ref="A53:D53"/>
    <x:mergeCell ref="A8:G8"/>
    <x:mergeCell ref="B3:C3"/>
    <x:mergeCell ref="A125:D125"/>
    <x:mergeCell ref="A28:D28"/>
    <x:mergeCell ref="B9:C10"/>
    <x:mergeCell ref="A115:G115"/>
    <x:mergeCell ref="A104:C104"/>
    <x:mergeCell ref="A48:D48"/>
    <x:mergeCell ref="A34:G34"/>
    <x:mergeCell ref="A30:D30"/>
    <x:mergeCell ref="A83:G83"/>
    <x:mergeCell ref="A97:C97"/>
    <x:mergeCell ref="E125:G125"/>
    <x:mergeCell ref="A79:D79"/>
    <x:mergeCell ref="A126:C126"/>
    <x:mergeCell ref="A92:D92"/>
    <x:mergeCell ref="A39:D39"/>
    <x:mergeCell ref="A24:G24"/>
    <x:mergeCell ref="A62:C62"/>
    <x:mergeCell ref="A11:G11"/>
    <x:mergeCell ref="A63:C63"/>
    <x:mergeCell ref="A87:G87"/>
    <x:mergeCell ref="A54:D54"/>
    <x:mergeCell ref="A41:D41"/>
    <x:mergeCell ref="A16:D16"/>
    <x:mergeCell ref="A37:G37"/>
    <x:mergeCell ref="A89:G89"/>
    <x:mergeCell ref="A56:D56"/>
    <x:mergeCell ref="A27:D27"/>
    <x:mergeCell ref="A49:D49"/>
    <x:mergeCell ref="A36:D36"/>
    <x:mergeCell ref="A45:D45"/>
    <x:mergeCell ref="A128:C128"/>
    <x:mergeCell ref="A17:G17"/>
    <x:mergeCell ref="A122:D122"/>
    <x:mergeCell ref="A22:G22"/>
    <x:mergeCell ref="A35:G35"/>
    <x:mergeCell ref="A81:D81"/>
    <x:mergeCell ref="A121:D121"/>
    <x:mergeCell ref="A19:G19"/>
    <x:mergeCell ref="A13:D13"/>
    <x:mergeCell ref="A117:G117"/>
    <x:mergeCell ref="A44:D44"/>
    <x:mergeCell ref="A15:D15"/>
    <x:mergeCell ref="E57:G57"/>
    <x:mergeCell ref="E26:G26"/>
    <x:mergeCell ref="A73:D73"/>
    <x:mergeCell ref="A51:D51"/>
    <x:mergeCell ref="A94:D94"/>
    <x:mergeCell ref="A110:G110"/>
    <x:mergeCell ref="A124:G12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4" width="16" customWidth="1"/>
    <x:col min="5" max="7" width="14" customWidth="1"/>
    <x:col min="8" max="8" width="24" hidden="0" customWidth="1"/>
    <x:col min="9" max="9" width="16" hidden="0" customWidth="1"/>
    <x:col min="10" max="10" width="36" hidden="0" customWidth="1"/>
    <x:col min="11" max="11" width="3" hidden="0" customWidth="1"/>
    <x:col min="12" max="12" width="3" hidden="0" customWidth="1"/>
    <x:col min="13" max="13" width="3" hidden="0" customWidth="1"/>
    <x:col min="14" max="14" width="3" hidden="0" customWidth="1"/>
    <x:col min="15" max="15" width="3" hidden="0" customWidth="1"/>
    <x:col min="16" max="17" width="13" hidden="1" customWidth="1"/>
    <x:col min="18" max="18" width="3" hidden="0" customWidth="1"/>
    <x:col min="19" max="21" width="13" hidden="1" customWidth="1"/>
    <x:col min="22" max="25" width="18" hidden="1" customWidth="1"/>
    <x:col min="2" max="2" width="14" hidden="0" customWidth="1"/>
    <x:col min="3" max="3" width="14" hidden="0" customWidth="1"/>
    <x:col min="4" max="4" width="17" hidden="0" customWidth="1"/>
    <x:col min="5" max="5" width="22" hidden="0" customWidth="1"/>
    <x:col min="6" max="6" width="16" hidden="0" customWidth="1"/>
    <x:col min="7" max="7" width="19" hidden="0" customWidth="1"/>
    <x:col min="16" max="16" width="3" hidden="0" customWidth="1"/>
    <x:col min="17" max="17" width="3" hidden="0" customWidth="1"/>
    <x:col min="19" max="19" width="3" hidden="0" customWidth="1"/>
    <x:col min="20" max="20" width="3" hidden="0" customWidth="1"/>
    <x:col min="21" max="21" width="14" hidden="0" customWidth="1"/>
    <x:col min="22" max="22" width="13" hidden="0" customWidth="1"/>
    <x:col min="23" max="23" width="17" hidden="0" customWidth="1"/>
    <x:col min="24" max="24" width="17" hidden="0" customWidth="1"/>
    <x:col min="25" max="25" width="17" hidden="0" customWidth="1"/>
  </x:cols>
  <x:sheetData>
    <x:row r="1" ht="24" customHeight="1">
      <x:c r="A1" s="537" t="str">
        <x:v>TaxPro Canada | Vehicle details, mileage, and operating expenses</x:v>
      </x:c>
      <x:c r="B1" s="583" t="str"/>
      <x:c r="C1" s="583" t="str"/>
      <x:c r="D1" s="583" t="str"/>
      <x:c r="E1" s="583" t="str"/>
      <x:c r="F1" s="583" t="str"/>
      <x:c r="G1" s="583" t="str"/>
      <x:c r="H1" s="583" t="str"/>
      <x:c r="I1" s="583" t="str"/>
      <x:c r="J1" s="583" t="str"/>
      <x:c r="K1"/>
      <x:c r="L1"/>
      <x:c r="N1"/>
      <x:c r="O1"/>
    </x:row>
    <x:row r="2" ht="34" customHeight="1">
      <x:c r="A2" s="540" t="str">
        <x:v>Use this tab only if the client used a vehicle for business. The Business tab pulls totals from this worksheet automatically.</x:v>
      </x:c>
      <x:c r="B2" s="583" t="str"/>
      <x:c r="C2" s="583" t="str"/>
      <x:c r="D2" s="583" t="str"/>
      <x:c r="E2" s="583" t="str"/>
      <x:c r="F2" s="583" t="str"/>
      <x:c r="G2" s="583" t="str"/>
      <x:c r="H2" s="583" t="str"/>
      <x:c r="I2" s="583" t="str"/>
      <x:c r="J2" s="583" t="str"/>
      <x:c r="K2"/>
      <x:c r="L2"/>
      <x:c r="N2"/>
      <x:c r="O2"/>
    </x:row>
    <x:row r="3">
      <x:c r="A3" s="583" t="str"/>
      <x:c r="B3" s="583" t="str"/>
      <x:c r="C3" s="583" t="str"/>
      <x:c r="D3" s="583" t="str"/>
      <x:c r="E3" s="583" t="str"/>
      <x:c r="F3" s="583" t="str"/>
      <x:c r="G3" s="583" t="str"/>
      <x:c r="H3" s="583" t="str"/>
      <x:c r="I3" s="583" t="str"/>
      <x:c r="J3" s="583" t="str"/>
    </x:row>
    <x:row r="4" ht="22" customHeight="1">
      <x:c r="A4" s="544" t="str">
        <x:v>How to complete</x:v>
      </x:c>
      <x:c r="B4" s="583" t="str"/>
      <x:c r="C4" s="583" t="str"/>
      <x:c r="D4" s="583" t="str"/>
      <x:c r="E4" s="583" t="str"/>
      <x:c r="F4" s="583" t="str"/>
      <x:c r="G4" s="583" t="str"/>
      <x:c r="H4" s="583" t="str"/>
      <x:c r="I4" s="583" t="str"/>
      <x:c r="J4" s="583" t="str"/>
    </x:row>
    <x:row r="5" ht="34" customHeight="1">
      <x:c r="A5" s="584" t="str">
        <x:v>1) Enter each vehicle’s basic details. 2) Enter business KM and total KM by vehicle. 3) Enter annual operating costs by vehicle. Keep a mileage logbook and receipts.</x:v>
      </x:c>
      <x:c r="B5" s="584" t="str"/>
      <x:c r="C5" s="584" t="str"/>
      <x:c r="D5" s="584" t="str"/>
      <x:c r="E5" s="584" t="str"/>
      <x:c r="F5" s="584" t="str"/>
      <x:c r="G5" s="584" t="str"/>
      <x:c r="H5" s="584" t="str"/>
      <x:c r="I5" s="584" t="str"/>
      <x:c r="J5" s="584" t="str"/>
    </x:row>
    <x:row r="6" ht="22" customHeight="1">
      <x:c r="A6" s="570" t="str">
        <x:v>Step 1 — Vehicle details for CCA support</x:v>
      </x:c>
      <x:c r="B6" s="585" t="str"/>
      <x:c r="C6" s="585" t="str"/>
      <x:c r="D6" s="585" t="str"/>
      <x:c r="E6" s="585" t="str"/>
      <x:c r="F6" s="585" t="str"/>
      <x:c r="G6" s="585" t="str"/>
      <x:c r="H6" s="585" t="str"/>
      <x:c r="I6" s="585" t="str"/>
      <x:c r="J6" s="585" t="str"/>
      <x:c r="N6"/>
    </x:row>
    <x:row r="7" ht="32" customHeight="1">
      <x:c r="A7" s="564" t="str">
        <x:v>Vehicle</x:v>
      </x:c>
      <x:c r="B7" s="564" t="str">
        <x:v>Make</x:v>
      </x:c>
      <x:c r="C7" s="564" t="str">
        <x:v>Model</x:v>
      </x:c>
      <x:c r="D7" s="564" t="str">
        <x:v>Year</x:v>
      </x:c>
      <x:c r="E7" s="564" t="str">
        <x:v>Purchase date</x:v>
      </x:c>
      <x:c r="F7" s="564" t="str">
        <x:v>Cost / FMV incl. tax</x:v>
      </x:c>
      <x:c r="G7" s="564" t="str">
        <x:v>Business-use % override (optional)</x:v>
      </x:c>
      <x:c r="H7" s="564" t="str">
        <x:v>CCA class if known</x:v>
      </x:c>
      <x:c r="I7" s="564" t="str">
        <x:v>Financed? (Yes/No)</x:v>
      </x:c>
      <x:c r="J7" s="564" t="str">
        <x:v>Notes for preparer</x:v>
      </x:c>
      <x:c r="K7"/>
      <x:c r="L7"/>
      <x:c r="M7"/>
      <x:c r="N7"/>
      <x:c r="O7"/>
      <x:c r="P7"/>
      <x:c r="Q7"/>
      <x:c r="R7"/>
      <x:c r="S7"/>
      <x:c r="T7"/>
      <x:c r="U7" s="326" t="s">
        <x:v>94</x:v>
      </x:c>
      <x:c r="V7" s="326" t="s">
        <x:v>95</x:v>
      </x:c>
      <x:c r="W7" s="326" t="s">
        <x:v>96</x:v>
      </x:c>
      <x:c r="X7" s="326" t="s">
        <x:v>97</x:v>
      </x:c>
      <x:c r="Y7" s="326" t="s">
        <x:v>98</x:v>
      </x:c>
    </x:row>
    <x:row r="8" ht="22" customHeight="1">
      <x:c r="A8" s="565" t="str">
        <x:v>EXAMPLE</x:v>
      </x:c>
      <x:c r="B8" s="565" t="str">
        <x:v>Toyota</x:v>
      </x:c>
      <x:c r="C8" s="565" t="str">
        <x:v>Corolla</x:v>
      </x:c>
      <x:c r="D8" s="565" t="n">
        <x:v>2021</x:v>
      </x:c>
      <x:c r="E8" s="572" t="str">
        <x:v>2023-06-15</x:v>
      </x:c>
      <x:c r="F8" s="574" t="n">
        <x:v>22600</x:v>
      </x:c>
      <x:c r="G8" s="576" t="n">
        <x:v>0.6</x:v>
      </x:c>
      <x:c r="H8" s="565" t="str">
        <x:v>Class 10 (most vehicles)</x:v>
      </x:c>
      <x:c r="I8" s="565" t="str">
        <x:v>No</x:v>
      </x:c>
      <x:c r="J8" s="587" t="str">
        <x:v>Example only — do not edit</x:v>
      </x:c>
      <x:c r="K8"/>
      <x:c r="L8"/>
      <x:c r="M8"/>
      <x:c r="N8"/>
      <x:c r="O8"/>
      <x:c r="P8"/>
      <x:c r="Q8"/>
      <x:c r="R8"/>
      <x:c r="S8"/>
      <x:c r="T8"/>
      <x:c r="U8" s="260"/>
      <x:c r="V8" s="288" t="str">
        <x:f>IF(M8="","",IF(LEFT(M8,8)="Class 16",0.4,IF(LEFT(M8,8)="Class 55",0.4,IF(LEFT(M8,8)="Class 10",0.3,IF(LEFT(M8,8)="Class 54",0.3,"")))))</x:f>
      </x:c>
      <x:c r="W8" s="260" t="str">
        <x:f>IF(OR(K8="",L8=""),"",K8*L8)</x:f>
      </x:c>
      <x:c r="X8" s="260" t="str">
        <x:f>IF(W8="","",W8/2)</x:f>
      </x:c>
      <x:c r="Y8" s="260" t="str">
        <x:f>IF(OR(X8="",V8=""),"",X8*V8)</x:f>
      </x:c>
    </x:row>
    <x:row r="9" ht="22" customHeight="1">
      <x:c r="A9" s="566" t="str">
        <x:v>Vehicle 1</x:v>
      </x:c>
      <x:c r="B9" s="566" t="str"/>
      <x:c r="C9" s="566" t="str"/>
      <x:c r="D9" s="566" t="str"/>
      <x:c r="E9" s="573" t="str"/>
      <x:c r="F9" s="575" t="str"/>
      <x:c r="G9" s="577" t="str"/>
      <x:c r="H9" s="566" t="str"/>
      <x:c r="I9" s="566" t="str"/>
      <x:c r="J9" s="588" t="str"/>
      <x:c r="K9"/>
      <x:c r="L9"/>
      <x:c r="M9"/>
      <x:c r="N9"/>
      <x:c r="O9"/>
      <x:c r="P9"/>
      <x:c r="Q9"/>
      <x:c r="R9"/>
      <x:c r="S9"/>
      <x:c r="T9"/>
      <x:c r="U9" s="260"/>
      <x:c r="V9" s="288" t="str">
        <x:f>IF(M9="","",IF(LEFT(M9,8)="Class 16",0.4,IF(LEFT(M9,8)="Class 55",0.4,IF(LEFT(M9,8)="Class 10",0.3,IF(LEFT(M9,8)="Class 54",0.3,"")))))</x:f>
      </x:c>
      <x:c r="W9" s="260" t="str">
        <x:f>IF(OR(K9="",L9=""),"",K9*L9)</x:f>
      </x:c>
      <x:c r="X9" s="260" t="str">
        <x:f>IF(W9="","",W9/2)</x:f>
      </x:c>
      <x:c r="Y9" s="260" t="str">
        <x:f>IF(OR(X9="",V9=""),"",X9*V9)</x:f>
      </x:c>
    </x:row>
    <x:row r="10" ht="22" customHeight="1">
      <x:c r="A10" s="566" t="str">
        <x:v>Vehicle 2</x:v>
      </x:c>
      <x:c r="B10" s="566" t="str"/>
      <x:c r="C10" s="566" t="str"/>
      <x:c r="D10" s="566" t="str"/>
      <x:c r="E10" s="573" t="str"/>
      <x:c r="F10" s="575" t="str"/>
      <x:c r="G10" s="577" t="str"/>
      <x:c r="H10" s="566" t="str"/>
      <x:c r="I10" s="566" t="str"/>
      <x:c r="J10" s="588" t="str"/>
      <x:c r="K10"/>
      <x:c r="L10"/>
      <x:c r="M10"/>
      <x:c r="N10"/>
      <x:c r="O10"/>
      <x:c r="P10"/>
      <x:c r="Q10"/>
      <x:c r="R10"/>
      <x:c r="S10"/>
      <x:c r="T10"/>
      <x:c r="U10" s="260"/>
      <x:c r="V10" s="288" t="str">
        <x:f>IF(M10="","",IF(LEFT(M10,8)="Class 16",0.4,IF(LEFT(M10,8)="Class 55",0.4,IF(LEFT(M10,8)="Class 10",0.3,IF(LEFT(M10,8)="Class 54",0.3,"")))))</x:f>
      </x:c>
      <x:c r="W10" s="260" t="str">
        <x:f>IF(OR(K10="",L10=""),"",K10*L10)</x:f>
      </x:c>
      <x:c r="X10" s="260" t="str">
        <x:f>IF(W10="","",W10/2)</x:f>
      </x:c>
      <x:c r="Y10" s="260" t="str">
        <x:f>IF(OR(X10="",V10=""),"",X10*V10)</x:f>
      </x:c>
    </x:row>
    <x:row r="11" ht="22" hidden="1" customHeight="1">
      <x:c r="A11" s="570" t="str">
        <x:v>Step 2 — Mileage / logbook by vehicle</x:v>
      </x:c>
      <x:c r="B11" s="585" t="str"/>
      <x:c r="C11" s="585" t="str"/>
      <x:c r="D11" s="585" t="str"/>
      <x:c r="E11" s="585" t="str"/>
      <x:c r="F11" s="585" t="str"/>
      <x:c r="G11" s="585" t="str"/>
      <x:c r="H11" s="585" t="str"/>
      <x:c r="I11" s="585" t="str"/>
      <x:c r="J11" s="585" t="str"/>
      <x:c r="K11"/>
      <x:c r="L11"/>
      <x:c r="M11"/>
      <x:c r="N11"/>
      <x:c r="O11"/>
      <x:c r="P11"/>
      <x:c r="Q11"/>
      <x:c r="R11"/>
      <x:c r="S11"/>
      <x:c r="T11"/>
      <x:c r="U11" s="32"/>
      <x:c r="V11" s="34"/>
      <x:c r="W11" s="32"/>
      <x:c r="X11" s="32"/>
      <x:c r="Y11" s="32"/>
    </x:row>
    <x:row r="12" ht="32" customHeight="1">
      <x:c r="A12" s="564" t="str">
        <x:v>Vehicle</x:v>
      </x:c>
      <x:c r="B12" s="564" t="str">
        <x:v>Business KM</x:v>
      </x:c>
      <x:c r="C12" s="564" t="str">
        <x:v>Total KM</x:v>
      </x:c>
      <x:c r="D12" s="564" t="str">
        <x:v>Calculated business-use %</x:v>
      </x:c>
      <x:c r="E12" s="564" t="str">
        <x:v>Notes</x:v>
      </x:c>
      <x:c r="F12" s="583" t="str"/>
      <x:c r="G12" s="583" t="str"/>
      <x:c r="H12" s="583" t="str"/>
      <x:c r="I12" s="583" t="str"/>
      <x:c r="J12" s="583" t="str"/>
      <x:c r="K12"/>
      <x:c r="L12"/>
      <x:c r="M12"/>
      <x:c r="N12"/>
      <x:c r="O12"/>
      <x:c r="P12"/>
      <x:c r="Q12"/>
      <x:c r="R12"/>
      <x:c r="S12"/>
      <x:c r="T12"/>
      <x:c r="U12" s="32"/>
      <x:c r="V12" s="34"/>
      <x:c r="W12" s="32"/>
      <x:c r="X12" s="32"/>
      <x:c r="Y12" s="32"/>
    </x:row>
    <x:row r="13" ht="22" customHeight="1">
      <x:c r="A13" s="566" t="str">
        <x:v>Vehicle 1</x:v>
      </x:c>
      <x:c r="B13" s="578" t="str"/>
      <x:c r="C13" s="578" t="str"/>
      <x:c r="D13" s="580" t="str">
        <x:f>IF(OR(B13="",C13="",C13=0),"",B13/C13)</x:f>
      </x:c>
      <x:c r="E13" s="586" t="str">
        <x:v>Enter KM from logbook</x:v>
      </x:c>
      <x:c r="F13" s="583" t="str"/>
      <x:c r="G13" s="583" t="str"/>
      <x:c r="H13" s="583" t="str"/>
      <x:c r="I13" s="583" t="str"/>
      <x:c r="J13" s="583" t="str"/>
      <x:c r="K13"/>
      <x:c r="L13"/>
      <x:c r="M13"/>
      <x:c r="N13"/>
      <x:c r="O13"/>
      <x:c r="P13"/>
      <x:c r="Q13"/>
      <x:c r="R13"/>
      <x:c r="S13"/>
      <x:c r="T13"/>
      <x:c r="U13" s="32"/>
      <x:c r="V13" s="34"/>
      <x:c r="W13" s="32"/>
      <x:c r="X13" s="32"/>
      <x:c r="Y13" s="32"/>
    </x:row>
    <x:row r="14" ht="22" customHeight="1">
      <x:c r="A14" s="566" t="str">
        <x:v>Vehicle 2</x:v>
      </x:c>
      <x:c r="B14" s="578" t="str"/>
      <x:c r="C14" s="578" t="str"/>
      <x:c r="D14" s="580" t="str">
        <x:f>IF(OR(B14="",C14="",C14=0),"",B14/C14)</x:f>
      </x:c>
      <x:c r="E14" s="586" t="str">
        <x:v>Enter KM from logbook</x:v>
      </x:c>
      <x:c r="F14" s="583" t="str"/>
      <x:c r="G14" s="583" t="str"/>
      <x:c r="H14" s="583" t="str"/>
      <x:c r="I14" s="583" t="str"/>
      <x:c r="J14" s="583" t="str"/>
    </x:row>
    <x:row r="15" ht="22" customHeight="1">
      <x:c r="A15" s="567" t="str">
        <x:v>Total</x:v>
      </x:c>
      <x:c r="B15" s="579" t="n">
        <x:f>SUM(B13:B14)</x:f>
        <x:v>0</x:v>
      </x:c>
      <x:c r="C15" s="579" t="n">
        <x:f>SUM(C13:C14)</x:f>
        <x:v>0</x:v>
      </x:c>
      <x:c r="D15" s="580" t="str">
        <x:f>IF(OR(B15="",C15="",C15=0),"",B15/C15)</x:f>
      </x:c>
      <x:c r="E15" s="586" t="str">
        <x:v>Totals feed the Business tab KM section</x:v>
      </x:c>
      <x:c r="F15" s="583" t="str"/>
      <x:c r="G15" s="583" t="str"/>
      <x:c r="H15" s="583" t="str"/>
      <x:c r="I15" s="583" t="str"/>
      <x:c r="J15" s="583" t="str"/>
    </x:row>
    <x:row r="16" ht="34" customHeight="1">
      <x:c r="A16" s="584" t="str">
        <x:v>Note: If a manual business-use % is entered above for a vehicle, use it only when it is supportable. Otherwise use the calculated KM % from the logbook.</x:v>
      </x:c>
      <x:c r="B16" s="584" t="str"/>
      <x:c r="C16" s="584" t="str"/>
      <x:c r="D16" s="584" t="str"/>
      <x:c r="E16" s="584" t="str"/>
      <x:c r="F16" s="584" t="str"/>
      <x:c r="G16" s="584" t="str"/>
      <x:c r="H16" s="584" t="str"/>
      <x:c r="I16" s="584" t="str"/>
      <x:c r="J16" s="584" t="str"/>
    </x:row>
    <x:row r="17">
      <x:c r="A17" s="583" t="str"/>
      <x:c r="B17" s="583" t="str"/>
      <x:c r="C17" s="583" t="str"/>
      <x:c r="D17" s="583" t="str"/>
      <x:c r="E17" s="583" t="str"/>
      <x:c r="F17" s="583" t="str"/>
      <x:c r="G17" s="583" t="str"/>
      <x:c r="H17" s="583" t="str"/>
      <x:c r="I17" s="583" t="str"/>
      <x:c r="J17" s="583" t="str"/>
    </x:row>
    <x:row r="18" ht="22" customHeight="1">
      <x:c r="A18" s="570" t="str">
        <x:v>Additional CCA notes</x:v>
      </x:c>
      <x:c r="B18" s="585" t="str"/>
      <x:c r="C18" s="585" t="str"/>
      <x:c r="D18" s="585" t="str"/>
      <x:c r="E18" s="585" t="str"/>
      <x:c r="F18" s="585" t="str"/>
      <x:c r="G18" s="585" t="str"/>
      <x:c r="H18" s="585" t="str"/>
      <x:c r="I18" s="585" t="str"/>
      <x:c r="J18" s="585" t="str"/>
    </x:row>
    <x:row r="19" ht="34" customHeight="1">
      <x:c r="A19" s="584" t="str">
        <x:v>Use the Notes for preparer column for sale date, proceeds/FMV, change in business use, or unusual financing facts. We will confirm CCA class and tax treatment before filing.</x:v>
      </x:c>
      <x:c r="B19" s="584" t="str"/>
      <x:c r="C19" s="584" t="str"/>
      <x:c r="D19" s="584" t="str"/>
      <x:c r="E19" s="584" t="str"/>
      <x:c r="F19" s="584" t="str"/>
      <x:c r="G19" s="584" t="str"/>
      <x:c r="H19" s="584" t="str"/>
      <x:c r="I19" s="584" t="str"/>
      <x:c r="J19" s="584" t="str"/>
    </x:row>
    <x:row r="20" ht="22" customHeight="1">
      <x:c r="A20" s="570" t="str">
        <x:v>Step 3 — Vehicle operating expenses (enter annual totals here; Business tab auto-fills)</x:v>
      </x:c>
      <x:c r="B20" s="585" t="str"/>
      <x:c r="C20" s="585" t="str"/>
      <x:c r="D20" s="585" t="str"/>
      <x:c r="E20" s="585" t="str"/>
      <x:c r="F20" s="585" t="str"/>
      <x:c r="G20" s="585" t="str"/>
      <x:c r="H20" s="585" t="str"/>
      <x:c r="I20" s="585" t="str"/>
      <x:c r="J20" s="585" t="str"/>
    </x:row>
    <x:row r="21" ht="32" customHeight="1">
      <x:c r="A21" s="564" t="str">
        <x:v>Description</x:v>
      </x:c>
      <x:c r="B21" s="564" t="str">
        <x:v>Vehicle 1 total</x:v>
      </x:c>
      <x:c r="C21" s="564" t="str">
        <x:v>Vehicle 2 total</x:v>
      </x:c>
      <x:c r="D21" s="564" t="str">
        <x:v>Total amount</x:v>
      </x:c>
      <x:c r="E21" s="564" t="str">
        <x:v>GST/HST paid (optional)</x:v>
      </x:c>
      <x:c r="F21" s="564" t="str">
        <x:v>Net of GST/HST</x:v>
      </x:c>
      <x:c r="G21" s="583" t="str"/>
      <x:c r="H21" s="583" t="str"/>
      <x:c r="I21" s="583" t="str"/>
      <x:c r="J21" s="583" t="str"/>
    </x:row>
    <x:row r="22" ht="22" customHeight="1">
      <x:c r="A22" s="588" t="str">
        <x:v>Fuel and oil</x:v>
      </x:c>
      <x:c r="B22" s="589" t="str"/>
      <x:c r="C22" s="589" t="str"/>
      <x:c r="D22" s="590" t="str">
        <x:f t="shared" ref="D22:D34" si="0">IF(AND(B22="",C22=""),"",SUM(B22,C22))</x:f>
      </x:c>
      <x:c r="E22" s="589" t="str"/>
      <x:c r="F22" s="590" t="str">
        <x:f t="shared" ref="F22:F34" si="1">IF(D22="","",D22-E22)</x:f>
      </x:c>
      <x:c r="G22" s="583" t="str"/>
      <x:c r="H22" s="583" t="str"/>
      <x:c r="I22" s="583" t="str"/>
      <x:c r="J22" s="583" t="str"/>
    </x:row>
    <x:row r="23" ht="22" customHeight="1">
      <x:c r="A23" s="588" t="str">
        <x:v>Insurance</x:v>
      </x:c>
      <x:c r="B23" s="589" t="str"/>
      <x:c r="C23" s="589" t="str"/>
      <x:c r="D23" s="590" t="str">
        <x:f t="shared" si="0">IF(AND(B23="",C23=""),"",SUM(B23,C23))</x:f>
      </x:c>
      <x:c r="E23" s="589" t="str"/>
      <x:c r="F23" s="590" t="str">
        <x:f t="shared" si="1">IF(D23="","",D23-E23)</x:f>
      </x:c>
      <x:c r="G23" s="583" t="str"/>
      <x:c r="H23" s="583" t="str"/>
      <x:c r="I23" s="583" t="str"/>
      <x:c r="J23" s="583" t="str"/>
    </x:row>
    <x:row r="24" ht="22" customHeight="1">
      <x:c r="A24" s="588" t="str">
        <x:v>Licence and registration</x:v>
      </x:c>
      <x:c r="B24" s="589" t="str"/>
      <x:c r="C24" s="589" t="str"/>
      <x:c r="D24" s="590" t="str">
        <x:f t="shared" si="0">IF(AND(B24="",C24=""),"",SUM(B24,C24))</x:f>
      </x:c>
      <x:c r="E24" s="589" t="str"/>
      <x:c r="F24" s="590" t="str">
        <x:f t="shared" si="1">IF(D24="","",D24-E24)</x:f>
      </x:c>
      <x:c r="G24" s="583" t="str"/>
      <x:c r="H24" s="583" t="str"/>
      <x:c r="I24" s="583" t="str"/>
      <x:c r="J24" s="583" t="str"/>
    </x:row>
    <x:row r="25" ht="22" customHeight="1">
      <x:c r="A25" s="588" t="str">
        <x:v>Maintenance &amp; repairs</x:v>
      </x:c>
      <x:c r="B25" s="589" t="str"/>
      <x:c r="C25" s="589" t="str"/>
      <x:c r="D25" s="590" t="str">
        <x:f t="shared" si="0">IF(AND(B25="",C25=""),"",SUM(B25,C25))</x:f>
      </x:c>
      <x:c r="E25" s="589" t="str"/>
      <x:c r="F25" s="590" t="str">
        <x:f t="shared" si="1">IF(D25="","",D25-E25)</x:f>
      </x:c>
      <x:c r="G25" s="583" t="str"/>
      <x:c r="H25" s="583" t="str"/>
      <x:c r="I25" s="583" t="str"/>
      <x:c r="J25" s="583" t="str"/>
    </x:row>
    <x:row r="26" ht="22" customHeight="1">
      <x:c r="A26" s="588" t="str">
        <x:v>Lease payments</x:v>
      </x:c>
      <x:c r="B26" s="589" t="str"/>
      <x:c r="C26" s="589" t="str"/>
      <x:c r="D26" s="590" t="str">
        <x:f t="shared" si="0">IF(AND(B26="",C26=""),"",SUM(B26,C26))</x:f>
      </x:c>
      <x:c r="E26" s="589" t="str"/>
      <x:c r="F26" s="590" t="str">
        <x:f t="shared" si="1">IF(D26="","",D26-E26)</x:f>
      </x:c>
      <x:c r="G26" s="583" t="str"/>
      <x:c r="H26" s="583" t="str"/>
      <x:c r="I26" s="583" t="str"/>
      <x:c r="J26" s="583" t="str"/>
    </x:row>
    <x:row r="27" ht="22" customHeight="1">
      <x:c r="A27" s="588" t="str">
        <x:v>Parking</x:v>
      </x:c>
      <x:c r="B27" s="589" t="str"/>
      <x:c r="C27" s="589" t="str"/>
      <x:c r="D27" s="590" t="str">
        <x:f t="shared" si="0">IF(AND(B27="",C27=""),"",SUM(B27,C27))</x:f>
      </x:c>
      <x:c r="E27" s="589" t="str"/>
      <x:c r="F27" s="590" t="str">
        <x:f t="shared" si="1">IF(D27="","",D27-E27)</x:f>
      </x:c>
      <x:c r="G27" s="583" t="str"/>
      <x:c r="H27" s="583" t="str"/>
      <x:c r="I27" s="583" t="str"/>
      <x:c r="J27" s="583" t="str"/>
    </x:row>
    <x:row r="28" ht="22" customHeight="1">
      <x:c r="A28" s="588" t="str">
        <x:v>Tolls</x:v>
      </x:c>
      <x:c r="B28" s="589" t="str"/>
      <x:c r="C28" s="589" t="str"/>
      <x:c r="D28" s="590" t="str">
        <x:f t="shared" si="0">IF(AND(B28="",C28=""),"",SUM(B28,C28))</x:f>
      </x:c>
      <x:c r="E28" s="589" t="str"/>
      <x:c r="F28" s="590" t="str">
        <x:f t="shared" si="1">IF(D28="","",D28-E28)</x:f>
      </x:c>
      <x:c r="G28" s="583" t="str"/>
      <x:c r="H28" s="583" t="str"/>
      <x:c r="I28" s="583" t="str"/>
      <x:c r="J28" s="583" t="str"/>
    </x:row>
    <x:row r="29" ht="22" customHeight="1">
      <x:c r="A29" s="588" t="str">
        <x:v>Interest on vehicle loan</x:v>
      </x:c>
      <x:c r="B29" s="589" t="str"/>
      <x:c r="C29" s="589" t="str"/>
      <x:c r="D29" s="590" t="str">
        <x:f t="shared" si="0">IF(AND(B29="",C29=""),"",SUM(B29,C29))</x:f>
      </x:c>
      <x:c r="E29" s="589" t="str"/>
      <x:c r="F29" s="590" t="str">
        <x:f t="shared" si="1">IF(D29="","",D29-E29)</x:f>
      </x:c>
      <x:c r="G29" s="583" t="str"/>
      <x:c r="H29" s="583" t="str"/>
      <x:c r="I29" s="583" t="str"/>
      <x:c r="J29" s="583" t="str"/>
    </x:row>
    <x:row r="30" ht="22" customHeight="1">
      <x:c r="A30" s="588" t="str">
        <x:v>Other 1 (specify)</x:v>
      </x:c>
      <x:c r="B30" s="589" t="str"/>
      <x:c r="C30" s="589" t="str"/>
      <x:c r="D30" s="590" t="str">
        <x:f t="shared" si="0">IF(AND(B30="",C30=""),"",SUM(B30,C30))</x:f>
      </x:c>
      <x:c r="E30" s="589" t="str"/>
      <x:c r="F30" s="590" t="str">
        <x:f t="shared" si="1">IF(D30="","",D30-E30)</x:f>
      </x:c>
      <x:c r="G30" s="583" t="str"/>
      <x:c r="H30" s="583" t="str"/>
      <x:c r="I30" s="583" t="str"/>
      <x:c r="J30" s="583" t="str"/>
    </x:row>
    <x:row r="31" ht="22" customHeight="1">
      <x:c r="A31" s="588" t="str">
        <x:v>Other 2 (specify)</x:v>
      </x:c>
      <x:c r="B31" s="589" t="str"/>
      <x:c r="C31" s="589" t="str"/>
      <x:c r="D31" s="590" t="str">
        <x:f t="shared" si="0">IF(AND(B31="",C31=""),"",SUM(B31,C31))</x:f>
      </x:c>
      <x:c r="E31" s="589" t="str"/>
      <x:c r="F31" s="590" t="str">
        <x:f t="shared" si="1">IF(D31="","",D31-E31)</x:f>
      </x:c>
      <x:c r="G31" s="583" t="str"/>
      <x:c r="H31" s="583" t="str"/>
      <x:c r="I31" s="583" t="str"/>
      <x:c r="J31" s="583" t="str"/>
    </x:row>
    <x:row r="32" ht="22" customHeight="1">
      <x:c r="A32" s="588" t="str">
        <x:v>Other 3 (specify)</x:v>
      </x:c>
      <x:c r="B32" s="589" t="str"/>
      <x:c r="C32" s="589" t="str"/>
      <x:c r="D32" s="590" t="str">
        <x:f t="shared" si="0">IF(AND(B32="",C32=""),"",SUM(B32,C32))</x:f>
      </x:c>
      <x:c r="E32" s="589" t="str"/>
      <x:c r="F32" s="590" t="str">
        <x:f t="shared" si="1">IF(D32="","",D32-E32)</x:f>
      </x:c>
      <x:c r="G32" s="583" t="str"/>
      <x:c r="H32" s="583" t="str"/>
      <x:c r="I32" s="583" t="str"/>
      <x:c r="J32" s="583" t="str"/>
    </x:row>
    <x:row r="33" ht="22" customHeight="1">
      <x:c r="A33" s="588" t="str">
        <x:v>Other 4 (specify)</x:v>
      </x:c>
      <x:c r="B33" s="589" t="str"/>
      <x:c r="C33" s="589" t="str"/>
      <x:c r="D33" s="590" t="str">
        <x:f t="shared" si="0">IF(AND(B33="",C33=""),"",SUM(B33,C33))</x:f>
      </x:c>
      <x:c r="E33" s="589" t="str"/>
      <x:c r="F33" s="590" t="str">
        <x:f t="shared" si="1">IF(D33="","",D33-E33)</x:f>
      </x:c>
      <x:c r="G33" s="583" t="str"/>
      <x:c r="H33" s="583" t="str"/>
      <x:c r="I33" s="583" t="str"/>
      <x:c r="J33" s="583" t="str"/>
    </x:row>
    <x:row r="34" ht="22" customHeight="1">
      <x:c r="A34" s="588" t="str">
        <x:v>Other 5 (specify)</x:v>
      </x:c>
      <x:c r="B34" s="589" t="str"/>
      <x:c r="C34" s="589" t="str"/>
      <x:c r="D34" s="590" t="str">
        <x:f t="shared" si="0">IF(AND(B34="",C34=""),"",SUM(B34,C34))</x:f>
      </x:c>
      <x:c r="E34" s="589" t="str"/>
      <x:c r="F34" s="590" t="str">
        <x:f t="shared" si="1">IF(D34="","",D34-E34)</x:f>
      </x:c>
      <x:c r="G34" s="583" t="str"/>
      <x:c r="H34" s="583" t="str"/>
      <x:c r="I34" s="583" t="str"/>
      <x:c r="J34" s="583" t="str"/>
    </x:row>
    <x:row r="35" ht="22" customHeight="1">
      <x:c r="A35" s="591" t="str">
        <x:v>Total vehicle operating expenses</x:v>
      </x:c>
      <x:c r="B35" s="592" t="n">
        <x:f>SUM(B22:B34)</x:f>
        <x:v>0</x:v>
      </x:c>
      <x:c r="C35" s="592" t="n">
        <x:f>SUM(C22:C34)</x:f>
        <x:v>0</x:v>
      </x:c>
      <x:c r="D35" s="592" t="n">
        <x:f>SUM(D22:D34)</x:f>
        <x:v>0</x:v>
      </x:c>
      <x:c r="E35" s="592" t="n">
        <x:f>SUM(E22:E34)</x:f>
        <x:v>0</x:v>
      </x:c>
      <x:c r="F35" s="592" t="n">
        <x:f>SUM(F22:F34)</x:f>
        <x:v>0</x:v>
      </x:c>
      <x:c r="G35" s="583" t="str"/>
      <x:c r="H35" s="583" t="str"/>
      <x:c r="I35" s="583" t="str"/>
      <x:c r="J35" s="583" t="str"/>
    </x:row>
    <x:row r="36">
      <x:c r="A36"/>
      <x:c r="B36"/>
      <x:c r="C36"/>
      <x:c r="D36"/>
      <x:c r="E36"/>
      <x:c r="F36"/>
      <x:c r="G36"/>
      <x:c r="H36"/>
    </x:row>
    <x:row r="37">
      <x:c r="A37"/>
      <x:c r="B37"/>
      <x:c r="C37"/>
      <x:c r="D37"/>
      <x:c r="E37"/>
      <x:c r="F37"/>
      <x:c r="G37"/>
      <x:c r="H37"/>
    </x:row>
    <x:row r="38" ht="18" customHeight="1">
      <x:c r="A38"/>
      <x:c r="B38"/>
      <x:c r="C38"/>
      <x:c r="D38"/>
      <x:c r="E38"/>
      <x:c r="F38"/>
      <x:c r="G38"/>
      <x:c r="H38"/>
    </x:row>
    <x:row r="39" ht="18" customHeight="1">
      <x:c r="A39"/>
      <x:c r="B39"/>
      <x:c r="C39"/>
      <x:c r="D39"/>
      <x:c r="E39"/>
      <x:c r="F39"/>
      <x:c r="G39"/>
      <x:c r="H39"/>
    </x:row>
    <x:row r="40">
      <x:c r="A40"/>
      <x:c r="B40"/>
      <x:c r="C40"/>
      <x:c r="D40"/>
      <x:c r="E40"/>
      <x:c r="F40"/>
      <x:c r="G40"/>
      <x:c r="H40"/>
    </x:row>
    <x:row r="41">
      <x:c r="A41"/>
      <x:c r="B41"/>
      <x:c r="C41"/>
      <x:c r="D41"/>
      <x:c r="E41"/>
      <x:c r="F41"/>
      <x:c r="G41"/>
      <x:c r="H41"/>
    </x:row>
    <x:row r="42">
      <x:c r="A42"/>
      <x:c r="B42"/>
      <x:c r="C42"/>
      <x:c r="D42"/>
      <x:c r="E42"/>
      <x:c r="F42"/>
      <x:c r="G42"/>
      <x:c r="H42"/>
    </x:row>
    <x:row r="43">
      <x:c r="A43"/>
      <x:c r="B43"/>
      <x:c r="C43"/>
      <x:c r="D43"/>
      <x:c r="E43"/>
      <x:c r="F43"/>
      <x:c r="G43"/>
      <x:c r="H43"/>
    </x:row>
    <x:row r="44">
      <x:c r="A44"/>
      <x:c r="B44"/>
      <x:c r="C44"/>
      <x:c r="D44"/>
      <x:c r="E44"/>
      <x:c r="F44"/>
      <x:c r="G44"/>
      <x:c r="H44"/>
    </x:row>
    <x:row r="45">
      <x:c r="A45"/>
      <x:c r="B45"/>
      <x:c r="C45"/>
      <x:c r="D45"/>
      <x:c r="E45"/>
      <x:c r="F45"/>
      <x:c r="G45"/>
      <x:c r="H45"/>
    </x:row>
    <x:row r="46">
      <x:c r="A46"/>
      <x:c r="B46"/>
      <x:c r="C46"/>
      <x:c r="D46"/>
      <x:c r="E46"/>
      <x:c r="F46"/>
      <x:c r="G46"/>
      <x:c r="H46"/>
    </x:row>
    <x:row r="47">
      <x:c r="A47"/>
      <x:c r="B47"/>
      <x:c r="C47"/>
      <x:c r="D47"/>
      <x:c r="E47"/>
      <x:c r="F47"/>
      <x:c r="G47"/>
      <x:c r="H47"/>
    </x:row>
    <x:row r="48">
      <x:c r="A48"/>
      <x:c r="B48"/>
      <x:c r="C48"/>
      <x:c r="D48"/>
      <x:c r="E48"/>
      <x:c r="F48"/>
      <x:c r="G48"/>
      <x:c r="H48"/>
    </x:row>
    <x:row r="49">
      <x:c r="A49"/>
      <x:c r="B49"/>
      <x:c r="C49"/>
      <x:c r="D49"/>
      <x:c r="E49"/>
      <x:c r="F49"/>
      <x:c r="G49"/>
      <x:c r="H49"/>
    </x:row>
    <x:row r="50">
      <x:c r="A50"/>
      <x:c r="B50"/>
      <x:c r="C50"/>
      <x:c r="D50"/>
      <x:c r="E50"/>
      <x:c r="F50"/>
      <x:c r="G50"/>
      <x:c r="H50"/>
    </x:row>
    <x:row r="51">
      <x:c r="A51"/>
      <x:c r="B51"/>
      <x:c r="C51"/>
      <x:c r="D51"/>
      <x:c r="E51"/>
      <x:c r="F51"/>
      <x:c r="G51"/>
      <x:c r="H51"/>
    </x:row>
    <x:row r="52">
      <x:c r="A52"/>
      <x:c r="B52"/>
      <x:c r="C52"/>
      <x:c r="D52"/>
      <x:c r="E52"/>
      <x:c r="F52"/>
      <x:c r="G52"/>
      <x:c r="H52"/>
    </x:row>
    <x:row r="53">
      <x:c r="A53"/>
      <x:c r="B53"/>
      <x:c r="C53"/>
      <x:c r="D53"/>
      <x:c r="E53"/>
      <x:c r="F53"/>
      <x:c r="G53"/>
      <x:c r="H53"/>
    </x:row>
    <x:row r="54">
      <x:c r="A54"/>
      <x:c r="B54"/>
      <x:c r="C54"/>
      <x:c r="D54"/>
      <x:c r="E54"/>
      <x:c r="F54"/>
      <x:c r="G54"/>
      <x:c r="H54"/>
    </x:row>
    <x:row r="55">
      <x:c r="A55"/>
      <x:c r="B55"/>
      <x:c r="C55"/>
      <x:c r="D55"/>
      <x:c r="E55"/>
      <x:c r="F55"/>
      <x:c r="G55"/>
      <x:c r="H55"/>
    </x:row>
    <x:row r="56">
      <x:c r="A56"/>
      <x:c r="B56"/>
      <x:c r="C56"/>
      <x:c r="D56"/>
      <x:c r="E56"/>
      <x:c r="F56"/>
      <x:c r="G56"/>
      <x:c r="H56"/>
    </x:row>
    <x:row r="57">
      <x:c r="A57"/>
      <x:c r="B57"/>
      <x:c r="C57"/>
      <x:c r="D57"/>
      <x:c r="E57"/>
      <x:c r="F57"/>
      <x:c r="G57"/>
      <x:c r="H57"/>
    </x:row>
    <x:row r="58">
      <x:c r="A58"/>
      <x:c r="B58"/>
      <x:c r="C58"/>
      <x:c r="D58"/>
      <x:c r="E58"/>
      <x:c r="F58"/>
      <x:c r="G58"/>
      <x:c r="H58"/>
    </x:row>
    <x:row r="59">
      <x:c r="A59"/>
      <x:c r="B59"/>
      <x:c r="C59"/>
      <x:c r="D59"/>
      <x:c r="E59"/>
      <x:c r="F59"/>
      <x:c r="G59"/>
      <x:c r="H59"/>
    </x:row>
    <x:row r="60">
      <x:c r="A60"/>
      <x:c r="B60"/>
      <x:c r="C60"/>
      <x:c r="D60"/>
      <x:c r="E60"/>
      <x:c r="F60"/>
      <x:c r="G60"/>
      <x:c r="H60"/>
    </x:row>
    <x:row r="61">
      <x:c r="A61"/>
      <x:c r="B61"/>
      <x:c r="C61"/>
      <x:c r="D61"/>
      <x:c r="E61"/>
      <x:c r="F61"/>
      <x:c r="G61"/>
      <x:c r="H61"/>
    </x:row>
    <x:row r="62">
      <x:c r="A62"/>
      <x:c r="B62"/>
      <x:c r="C62"/>
      <x:c r="D62"/>
      <x:c r="E62"/>
      <x:c r="F62"/>
      <x:c r="G62"/>
      <x:c r="H62"/>
    </x:row>
    <x:row r="63">
      <x:c r="A63"/>
      <x:c r="B63"/>
      <x:c r="C63"/>
      <x:c r="D63"/>
      <x:c r="E63"/>
      <x:c r="F63"/>
      <x:c r="G63"/>
      <x:c r="H63"/>
    </x:row>
    <x:row r="64">
      <x:c r="A64"/>
      <x:c r="B64"/>
      <x:c r="C64"/>
      <x:c r="D64"/>
      <x:c r="E64"/>
      <x:c r="F64"/>
      <x:c r="G64"/>
      <x:c r="H64"/>
    </x:row>
    <x:row r="65">
      <x:c r="A65"/>
      <x:c r="B65"/>
      <x:c r="C65"/>
      <x:c r="D65"/>
      <x:c r="E65"/>
      <x:c r="F65"/>
      <x:c r="G65"/>
      <x:c r="H65"/>
    </x:row>
    <x:row r="66">
      <x:c r="A66"/>
      <x:c r="B66"/>
      <x:c r="C66"/>
      <x:c r="D66"/>
      <x:c r="E66"/>
      <x:c r="F66"/>
      <x:c r="G66"/>
      <x:c r="H66"/>
    </x:row>
    <x:row r="67">
      <x:c r="A67"/>
      <x:c r="B67"/>
      <x:c r="C67"/>
      <x:c r="D67"/>
      <x:c r="E67"/>
      <x:c r="F67"/>
      <x:c r="G67"/>
      <x:c r="H67"/>
    </x:row>
    <x:row r="68">
      <x:c r="A68"/>
      <x:c r="B68"/>
      <x:c r="C68"/>
      <x:c r="D68"/>
      <x:c r="E68"/>
      <x:c r="F68"/>
      <x:c r="G68"/>
      <x:c r="H68"/>
    </x:row>
    <x:row r="69">
      <x:c r="A69"/>
      <x:c r="B69"/>
      <x:c r="C69"/>
      <x:c r="D69"/>
      <x:c r="E69"/>
      <x:c r="F69"/>
      <x:c r="G69"/>
      <x:c r="H69"/>
    </x:row>
    <x:row r="70">
      <x:c r="A70"/>
      <x:c r="B70"/>
      <x:c r="C70"/>
      <x:c r="D70"/>
      <x:c r="E70"/>
      <x:c r="F70"/>
      <x:c r="G70"/>
      <x:c r="H70"/>
    </x:row>
    <x:row r="71">
      <x:c r="A71" s="77"/>
      <x:c r="B71" s="77"/>
      <x:c r="C71" s="77"/>
      <x:c r="D71" s="77"/>
      <x:c r="E71" s="77"/>
      <x:c r="F71" s="77"/>
      <x:c r="G71" s="77"/>
      <x:c r="H71" s="77"/>
    </x:row>
    <x:row r="72">
      <x:c r="A72" s="77"/>
      <x:c r="B72" s="77"/>
      <x:c r="C72" s="77"/>
      <x:c r="D72" s="77"/>
      <x:c r="E72" s="77"/>
      <x:c r="F72" s="77"/>
      <x:c r="G72" s="77"/>
      <x:c r="H72" s="77"/>
    </x:row>
    <x:row r="73">
      <x:c r="A73" s="77"/>
      <x:c r="B73" s="77"/>
      <x:c r="C73" s="77"/>
      <x:c r="D73" s="77"/>
      <x:c r="E73" s="77"/>
      <x:c r="F73" s="77"/>
      <x:c r="G73" s="77"/>
      <x:c r="H73" s="77"/>
    </x:row>
    <x:row r="74">
      <x:c r="A74" s="77"/>
      <x:c r="B74" s="77"/>
      <x:c r="C74" s="77"/>
      <x:c r="D74" s="77"/>
      <x:c r="E74" s="77"/>
      <x:c r="F74" s="77"/>
      <x:c r="G74" s="77"/>
      <x:c r="H74" s="77"/>
    </x:row>
    <x:row r="75">
      <x:c r="A75" s="77"/>
      <x:c r="B75" s="77"/>
      <x:c r="C75" s="77"/>
      <x:c r="D75" s="77"/>
      <x:c r="E75" s="77"/>
      <x:c r="F75" s="77"/>
      <x:c r="G75" s="77"/>
      <x:c r="H75" s="77"/>
    </x:row>
    <x:row r="76">
      <x:c r="A76" s="77"/>
      <x:c r="B76" s="77"/>
      <x:c r="C76" s="77"/>
      <x:c r="D76" s="77"/>
      <x:c r="E76" s="77"/>
      <x:c r="F76" s="77"/>
      <x:c r="G76" s="77"/>
      <x:c r="H76" s="77"/>
    </x:row>
    <x:row r="77">
      <x:c r="A77" s="77"/>
      <x:c r="B77" s="77"/>
      <x:c r="C77" s="77"/>
      <x:c r="D77" s="77"/>
      <x:c r="E77" s="77"/>
      <x:c r="F77" s="77"/>
      <x:c r="G77" s="77"/>
      <x:c r="H77" s="77"/>
    </x:row>
    <x:row r="78">
      <x:c r="A78" s="77"/>
      <x:c r="B78" s="77"/>
      <x:c r="C78" s="77"/>
      <x:c r="D78" s="77"/>
      <x:c r="E78" s="77"/>
      <x:c r="F78" s="77"/>
      <x:c r="G78" s="77"/>
      <x:c r="H78" s="77"/>
    </x:row>
    <x:row r="79">
      <x:c r="A79" s="77"/>
      <x:c r="B79" s="77"/>
      <x:c r="C79" s="77"/>
      <x:c r="D79" s="77"/>
      <x:c r="E79" s="77"/>
      <x:c r="F79" s="77"/>
      <x:c r="G79" s="77"/>
      <x:c r="H79" s="77"/>
    </x:row>
    <x:row r="80">
      <x:c r="A80" s="77"/>
      <x:c r="B80" s="77"/>
      <x:c r="C80" s="77"/>
      <x:c r="D80" s="77"/>
      <x:c r="E80" s="77"/>
      <x:c r="F80" s="77"/>
      <x:c r="G80" s="77"/>
      <x:c r="H80" s="77"/>
    </x:row>
    <x:row r="81">
      <x:c r="A81" s="77"/>
      <x:c r="B81" s="77"/>
      <x:c r="C81" s="77"/>
      <x:c r="D81" s="77"/>
      <x:c r="E81" s="77"/>
      <x:c r="F81" s="77"/>
      <x:c r="G81" s="77"/>
      <x:c r="H81" s="77"/>
    </x:row>
    <x:row r="82">
      <x:c r="A82" s="77"/>
      <x:c r="B82" s="77"/>
      <x:c r="C82" s="77"/>
      <x:c r="D82" s="77"/>
      <x:c r="E82" s="77"/>
      <x:c r="F82" s="77"/>
      <x:c r="G82" s="77"/>
      <x:c r="H82" s="77"/>
    </x:row>
    <x:row r="83">
      <x:c r="A83" s="77"/>
      <x:c r="B83" s="77"/>
      <x:c r="C83" s="77"/>
      <x:c r="D83" s="77"/>
      <x:c r="E83" s="77"/>
      <x:c r="F83" s="77"/>
      <x:c r="G83" s="77"/>
      <x:c r="H83" s="77"/>
    </x:row>
    <x:row r="84">
      <x:c r="A84" s="77"/>
      <x:c r="B84" s="77"/>
      <x:c r="C84" s="77"/>
      <x:c r="D84" s="77"/>
      <x:c r="E84" s="77"/>
      <x:c r="F84" s="77"/>
      <x:c r="G84" s="77"/>
      <x:c r="H84" s="77"/>
    </x:row>
    <x:row r="85">
      <x:c r="A85" s="77"/>
      <x:c r="B85" s="77"/>
      <x:c r="C85" s="77"/>
      <x:c r="D85" s="77"/>
      <x:c r="E85" s="77"/>
      <x:c r="F85" s="77"/>
      <x:c r="G85" s="77"/>
      <x:c r="H85" s="77"/>
    </x:row>
    <x:row r="86">
      <x:c r="A86" s="77"/>
      <x:c r="B86" s="77"/>
      <x:c r="C86" s="77"/>
      <x:c r="D86" s="77"/>
      <x:c r="E86" s="77"/>
      <x:c r="F86" s="77"/>
      <x:c r="G86" s="77"/>
      <x:c r="H86" s="77"/>
    </x:row>
    <x:row r="87">
      <x:c r="A87" s="77"/>
      <x:c r="B87" s="77"/>
      <x:c r="C87" s="77"/>
      <x:c r="D87" s="77"/>
      <x:c r="E87" s="77"/>
      <x:c r="F87" s="77"/>
      <x:c r="G87" s="77"/>
      <x:c r="H87" s="77"/>
    </x:row>
    <x:row r="88">
      <x:c r="A88" s="77"/>
      <x:c r="B88" s="77"/>
      <x:c r="C88" s="77"/>
      <x:c r="D88" s="77"/>
      <x:c r="E88" s="77"/>
      <x:c r="F88" s="77"/>
      <x:c r="G88" s="77"/>
      <x:c r="H88" s="77"/>
    </x:row>
    <x:row r="89">
      <x:c r="A89" s="77"/>
      <x:c r="B89" s="77"/>
      <x:c r="C89" s="77"/>
      <x:c r="D89" s="77"/>
      <x:c r="E89" s="77"/>
      <x:c r="F89" s="77"/>
      <x:c r="G89" s="77"/>
      <x:c r="H89" s="77"/>
    </x:row>
    <x:row r="90">
      <x:c r="A90" s="77"/>
      <x:c r="B90" s="77"/>
      <x:c r="C90" s="77"/>
      <x:c r="D90" s="77"/>
      <x:c r="E90" s="77"/>
      <x:c r="F90" s="77"/>
      <x:c r="G90" s="77"/>
      <x:c r="H90" s="77"/>
    </x:row>
    <x:row r="91">
      <x:c r="A91" s="77"/>
      <x:c r="B91" s="77"/>
      <x:c r="C91" s="77"/>
      <x:c r="D91" s="77"/>
      <x:c r="E91" s="77"/>
      <x:c r="F91" s="77"/>
      <x:c r="G91" s="77"/>
      <x:c r="H91" s="77"/>
    </x:row>
    <x:row r="92">
      <x:c r="A92" s="77"/>
      <x:c r="B92" s="77"/>
      <x:c r="C92" s="77"/>
      <x:c r="D92" s="77"/>
      <x:c r="E92" s="77"/>
      <x:c r="F92" s="77"/>
      <x:c r="G92" s="77"/>
      <x:c r="H92" s="77"/>
    </x:row>
    <x:row r="93">
      <x:c r="A93" s="77"/>
      <x:c r="B93" s="77"/>
      <x:c r="C93" s="77"/>
      <x:c r="D93" s="77"/>
      <x:c r="E93" s="77"/>
      <x:c r="F93" s="77"/>
      <x:c r="G93" s="77"/>
      <x:c r="H93" s="77"/>
    </x:row>
    <x:row r="94">
      <x:c r="A94" s="77"/>
      <x:c r="B94" s="77"/>
      <x:c r="C94" s="77"/>
      <x:c r="D94" s="77"/>
      <x:c r="E94" s="77"/>
      <x:c r="F94" s="77"/>
      <x:c r="G94" s="77"/>
      <x:c r="H94" s="77"/>
    </x:row>
    <x:row r="95">
      <x:c r="A95" s="77"/>
      <x:c r="B95" s="77"/>
      <x:c r="C95" s="77"/>
      <x:c r="D95" s="77"/>
      <x:c r="E95" s="77"/>
      <x:c r="F95" s="77"/>
      <x:c r="G95" s="77"/>
      <x:c r="H95" s="77"/>
    </x:row>
    <x:row r="96">
      <x:c r="A96" s="77"/>
      <x:c r="B96" s="77"/>
      <x:c r="C96" s="77"/>
      <x:c r="D96" s="77"/>
      <x:c r="E96" s="77"/>
      <x:c r="F96" s="77"/>
      <x:c r="G96" s="77"/>
      <x:c r="H96" s="77"/>
    </x:row>
    <x:row r="97">
      <x:c r="A97" s="77"/>
      <x:c r="B97" s="77"/>
      <x:c r="C97" s="77"/>
      <x:c r="D97" s="77"/>
      <x:c r="E97" s="77"/>
      <x:c r="F97" s="77"/>
      <x:c r="G97" s="77"/>
      <x:c r="H97" s="77"/>
    </x:row>
    <x:row r="98">
      <x:c r="A98" s="77"/>
      <x:c r="B98" s="77"/>
      <x:c r="C98" s="77"/>
      <x:c r="D98" s="77"/>
      <x:c r="E98" s="77"/>
      <x:c r="F98" s="77"/>
      <x:c r="G98" s="77"/>
      <x:c r="H98" s="77"/>
    </x:row>
    <x:row r="99">
      <x:c r="A99" s="77"/>
      <x:c r="B99" s="77"/>
      <x:c r="C99" s="77"/>
      <x:c r="D99" s="77"/>
      <x:c r="E99" s="77"/>
      <x:c r="F99" s="77"/>
      <x:c r="G99" s="77"/>
      <x:c r="H99" s="77"/>
    </x:row>
    <x:row r="100">
      <x:c r="A100" s="77"/>
      <x:c r="B100" s="77"/>
      <x:c r="C100" s="77"/>
      <x:c r="D100" s="77"/>
      <x:c r="E100" s="77"/>
      <x:c r="F100" s="77"/>
      <x:c r="G100" s="77"/>
      <x:c r="H100" s="77"/>
    </x:row>
    <x:row r="101">
      <x:c r="A101" s="77"/>
      <x:c r="B101" s="77"/>
      <x:c r="C101" s="77"/>
      <x:c r="D101" s="77"/>
      <x:c r="E101" s="77"/>
      <x:c r="F101" s="77"/>
      <x:c r="G101" s="77"/>
      <x:c r="H101" s="77"/>
    </x:row>
    <x:row r="102">
      <x:c r="A102" s="77"/>
      <x:c r="B102" s="77"/>
      <x:c r="C102" s="77"/>
      <x:c r="D102" s="77"/>
      <x:c r="E102" s="77"/>
      <x:c r="F102" s="77"/>
      <x:c r="G102" s="77"/>
      <x:c r="H102" s="77"/>
    </x:row>
    <x:row r="103">
      <x:c r="A103" s="77"/>
      <x:c r="B103" s="77"/>
      <x:c r="C103" s="77"/>
      <x:c r="D103" s="77"/>
      <x:c r="E103" s="77"/>
      <x:c r="F103" s="77"/>
      <x:c r="G103" s="77"/>
      <x:c r="H103" s="77"/>
    </x:row>
    <x:row r="104">
      <x:c r="A104" s="77"/>
      <x:c r="B104" s="77"/>
      <x:c r="C104" s="77"/>
      <x:c r="D104" s="77"/>
      <x:c r="E104" s="77"/>
      <x:c r="F104" s="77"/>
      <x:c r="G104" s="77"/>
      <x:c r="H104" s="77"/>
    </x:row>
    <x:row r="105">
      <x:c r="A105" s="77"/>
      <x:c r="B105" s="77"/>
      <x:c r="C105" s="77"/>
      <x:c r="D105" s="77"/>
      <x:c r="E105" s="77"/>
      <x:c r="F105" s="77"/>
      <x:c r="G105" s="77"/>
      <x:c r="H105" s="77"/>
    </x:row>
    <x:row r="106">
      <x:c r="A106" s="77"/>
      <x:c r="B106" s="77"/>
      <x:c r="C106" s="77"/>
      <x:c r="D106" s="77"/>
      <x:c r="E106" s="77"/>
      <x:c r="F106" s="77"/>
      <x:c r="G106" s="77"/>
      <x:c r="H106" s="77"/>
    </x:row>
    <x:row r="107">
      <x:c r="A107" s="77"/>
      <x:c r="B107" s="77"/>
      <x:c r="C107" s="77"/>
      <x:c r="D107" s="77"/>
      <x:c r="E107" s="77"/>
      <x:c r="F107" s="77"/>
      <x:c r="G107" s="77"/>
      <x:c r="H107" s="77"/>
    </x:row>
    <x:row r="108">
      <x:c r="A108" s="77"/>
      <x:c r="B108" s="77"/>
      <x:c r="C108" s="77"/>
      <x:c r="D108" s="77"/>
      <x:c r="E108" s="77"/>
      <x:c r="F108" s="77"/>
      <x:c r="G108" s="77"/>
      <x:c r="H108" s="77"/>
    </x:row>
    <x:row r="109">
      <x:c r="A109" s="77"/>
      <x:c r="B109" s="77"/>
      <x:c r="C109" s="77"/>
      <x:c r="D109" s="77"/>
      <x:c r="E109" s="77"/>
      <x:c r="F109" s="77"/>
      <x:c r="G109" s="77"/>
      <x:c r="H109" s="77"/>
    </x:row>
    <x:row r="110">
      <x:c r="A110" s="77"/>
      <x:c r="B110" s="77"/>
      <x:c r="C110" s="77"/>
      <x:c r="D110" s="77"/>
      <x:c r="E110" s="77"/>
      <x:c r="F110" s="77"/>
      <x:c r="G110" s="77"/>
      <x:c r="H110" s="77"/>
    </x:row>
    <x:row r="111">
      <x:c r="A111" s="77"/>
      <x:c r="B111" s="77"/>
      <x:c r="C111" s="77"/>
      <x:c r="D111" s="77"/>
      <x:c r="E111" s="77"/>
      <x:c r="F111" s="77"/>
      <x:c r="G111" s="77"/>
      <x:c r="H111" s="77"/>
    </x:row>
    <x:row r="112">
      <x:c r="A112" s="77"/>
      <x:c r="B112" s="77"/>
      <x:c r="C112" s="77"/>
      <x:c r="D112" s="77"/>
      <x:c r="E112" s="77"/>
      <x:c r="F112" s="77"/>
      <x:c r="G112" s="77"/>
      <x:c r="H112" s="77"/>
    </x:row>
    <x:row r="113">
      <x:c r="A113" s="77"/>
      <x:c r="B113" s="77"/>
      <x:c r="C113" s="77"/>
      <x:c r="D113" s="77"/>
      <x:c r="E113" s="77"/>
      <x:c r="F113" s="77"/>
      <x:c r="G113" s="77"/>
      <x:c r="H113" s="77"/>
    </x:row>
    <x:row r="114">
      <x:c r="A114" s="77"/>
      <x:c r="B114" s="77"/>
      <x:c r="C114" s="77"/>
      <x:c r="D114" s="77"/>
      <x:c r="E114" s="77"/>
      <x:c r="F114" s="77"/>
      <x:c r="G114" s="77"/>
      <x:c r="H114" s="77"/>
    </x:row>
    <x:row r="115">
      <x:c r="A115" s="77"/>
      <x:c r="B115" s="77"/>
      <x:c r="C115" s="77"/>
      <x:c r="D115" s="77"/>
      <x:c r="E115" s="77"/>
      <x:c r="F115" s="77"/>
      <x:c r="G115" s="77"/>
      <x:c r="H115" s="77"/>
    </x:row>
    <x:row r="116">
      <x:c r="A116" s="77"/>
      <x:c r="B116" s="77"/>
      <x:c r="C116" s="77"/>
      <x:c r="D116" s="77"/>
      <x:c r="E116" s="77"/>
      <x:c r="F116" s="77"/>
      <x:c r="G116" s="77"/>
      <x:c r="H116" s="77"/>
    </x:row>
    <x:row r="117">
      <x:c r="A117" s="77"/>
      <x:c r="B117" s="77"/>
      <x:c r="C117" s="77"/>
      <x:c r="D117" s="77"/>
      <x:c r="E117" s="77"/>
      <x:c r="F117" s="77"/>
      <x:c r="G117" s="77"/>
      <x:c r="H117" s="77"/>
    </x:row>
    <x:row r="118">
      <x:c r="A118" s="77"/>
      <x:c r="B118" s="77"/>
      <x:c r="C118" s="77"/>
      <x:c r="D118" s="77"/>
      <x:c r="E118" s="77"/>
      <x:c r="F118" s="77"/>
      <x:c r="G118" s="77"/>
      <x:c r="H118" s="77"/>
    </x:row>
    <x:row r="119">
      <x:c r="A119" s="77"/>
      <x:c r="B119" s="77"/>
      <x:c r="C119" s="77"/>
      <x:c r="D119" s="77"/>
      <x:c r="E119" s="77"/>
      <x:c r="F119" s="77"/>
      <x:c r="G119" s="77"/>
      <x:c r="H119" s="77"/>
    </x:row>
    <x:row r="120">
      <x:c r="A120" s="77"/>
      <x:c r="B120" s="77"/>
      <x:c r="C120" s="77"/>
      <x:c r="D120" s="77"/>
      <x:c r="E120" s="77"/>
      <x:c r="F120" s="77"/>
      <x:c r="G120" s="77"/>
      <x:c r="H120" s="77"/>
    </x:row>
  </x:sheetData>
  <x:mergeCells>
    <x:mergeCell ref="A1:J1"/>
    <x:mergeCell ref="A2:J2"/>
    <x:mergeCell ref="A4:J4"/>
    <x:mergeCell ref="A6:J6"/>
    <x:mergeCell ref="A11:J11"/>
    <x:mergeCell ref="A18:J18"/>
    <x:mergeCell ref="A20:J20"/>
  </x:mergeCells>
  <x:dataValidations count="9">
    <x:dataValidation type="whole" allowBlank="1" sqref="D8:D12">
      <x:formula1>1900</x:formula1>
      <x:formula2>2100</x:formula2>
    </x:dataValidation>
    <x:dataValidation type="decimal" allowBlank="1" sqref="G9:G11 L8:L13">
      <x:formula1>0</x:formula1>
      <x:formula2>1</x:formula2>
    </x:dataValidation>
    <x:dataValidation type="list" allowBlank="1" sqref="M8:M12">
      <x:formula1>"Unsure / ask us,Class 10 (most vehicles),Class 10.1 (passenger vehicle limit),Class 16 (taxi/ride-share),Class 54 (zero-emission passenger),Leased (no CCA)"</x:formula1>
    </x:dataValidation>
    <x:dataValidation type="list" sqref="B17">
      <x:formula1>"Yes,No"</x:formula1>
    </x:dataValidation>
    <x:dataValidation type="list" allowBlank="1" sqref="N8:N12 H9:H11 M9:M13">
      <x:formula1>"Unsure / ask us,Class 10 (most vehicles),Class 10.1 (passenger vehicle limit),Class 16 (taxi/ride-share),Class 54 (zero-emission passenger),Class 55 (zero-emission taxi/for-hire),Leased (no CCA)"</x:formula1>
    </x:dataValidation>
    <x:dataValidation type="list" sqref="B17">
      <x:formula1>"1 vehicle,2+ vehicles"</x:formula1>
    </x:dataValidation>
    <x:dataValidation type="list" allowBlank="1" sqref="I9:I11">
      <x:formula1>"Yes,No"</x:formula1>
    </x:dataValidation>
    <x:dataValidation allowBlank="1" sqref="H9:H10"/>
    <x:dataValidation allowBlank="1" sqref="I9:I10"/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9.85546875" customWidth="1"/>
    <x:col min="2" max="2" width="62" customWidth="1"/>
    <x:col min="3" max="4" width="20" customWidth="1"/>
  </x:cols>
  <x:sheetData>
    <x:row r="1" ht="21" customHeight="1">
      <x:c r="A1" s="19" t="s">
        <x:v>99</x:v>
      </x:c>
    </x:row>
    <x:row r="3" ht="60" customHeight="1">
      <x:c r="A3" s="20" t="s">
        <x:v>100</x:v>
      </x:c>
    </x:row>
    <x:row r="5" ht="21.950000762939453" customHeight="1">
      <x:c r="A5" s="30" t="s">
        <x:v>101</x:v>
      </x:c>
      <x:c r="B5" s="21"/>
      <x:c r="C5" s="21"/>
      <x:c r="D5" s="21"/>
    </x:row>
    <x:row r="7" ht="45" customHeight="1">
      <x:c r="A7" s="39" t="s">
        <x:v>102</x:v>
      </x:c>
      <x:c r="B7" s="20" t="s">
        <x:v>103</x:v>
      </x:c>
      <x:c r="C7" s="40"/>
      <x:c r="D7" s="40"/>
    </x:row>
    <x:row r="8">
      <x:c r="A8" s="40"/>
      <x:c r="B8" s="40"/>
      <x:c r="C8" s="40"/>
      <x:c r="D8" s="40"/>
    </x:row>
    <x:row r="9" ht="20.100000381469727" customHeight="1">
      <x:c r="A9" s="41" t="s">
        <x:v>104</x:v>
      </x:c>
      <x:c r="B9" s="41" t="s">
        <x:v>105</x:v>
      </x:c>
      <x:c r="C9" s="41" t="s">
        <x:v>106</x:v>
      </x:c>
      <x:c r="D9" s="41" t="s">
        <x:v>107</x:v>
      </x:c>
    </x:row>
    <x:row r="10" ht="44.099998474121094" customHeight="1">
      <x:c r="A10" s="20" t="s">
        <x:v>108</x:v>
      </x:c>
      <x:c r="B10" s="20" t="s">
        <x:v>109</x:v>
      </x:c>
      <x:c r="C10" s="20" t="s">
        <x:v>110</x:v>
      </x:c>
      <x:c r="D10" s="20" t="s">
        <x:v>111</x:v>
      </x:c>
    </x:row>
    <x:row r="11" ht="44.099998474121094" customHeight="1">
      <x:c r="A11" s="20" t="s">
        <x:v>112</x:v>
      </x:c>
      <x:c r="B11" s="20" t="s">
        <x:v>113</x:v>
      </x:c>
      <x:c r="C11" s="20" t="s">
        <x:v>114</x:v>
      </x:c>
      <x:c r="D11" s="20" t="s">
        <x:v>115</x:v>
      </x:c>
    </x:row>
    <x:row r="12" ht="44.099998474121094" customHeight="1">
      <x:c r="A12" s="20" t="s">
        <x:v>116</x:v>
      </x:c>
      <x:c r="B12" s="20" t="s">
        <x:v>117</x:v>
      </x:c>
      <x:c r="C12" s="20" t="s">
        <x:v>118</x:v>
      </x:c>
      <x:c r="D12" s="20" t="s">
        <x:v>119</x:v>
      </x:c>
    </x:row>
    <x:row r="13">
      <x:c r="A13" s="40"/>
      <x:c r="B13" s="40"/>
      <x:c r="C13" s="40"/>
      <x:c r="D13" s="40"/>
    </x:row>
    <x:row r="14" ht="62.099998474121094" customHeight="1">
      <x:c r="A14" s="39" t="str">
        <x:v>Uber/Lyft question</x:v>
      </x:c>
      <x:c r="B14" s="20" t="str">
        <x:v>Do not assume Class 16 automatically. A rideshare/taxi-type vehicle may require Class 16 analysis, but the correct CCA class depends on the vehicle, licensing/usage facts, and CRA definitions. We confirm before filing.</x:v>
      </x:c>
      <x:c r="C14" s="40"/>
      <x:c r="D14" s="40"/>
    </x:row>
    <x:row r="15">
      <x:c r="A15" s="40"/>
      <x:c r="B15" s="40"/>
      <x:c r="C15" s="40"/>
      <x:c r="D15" s="40"/>
    </x:row>
    <x:row r="16" ht="44.099998474121094" customHeight="1">
      <x:c r="A16" s="39" t="s">
        <x:v>120</x:v>
      </x:c>
      <x:c r="B16" s="20" t="s">
        <x:v>121</x:v>
      </x:c>
      <x:c r="C16" s="40"/>
      <x:c r="D16" s="40"/>
    </x:row>
  </x:sheetData>
  <x:pageMargins left="0.7" right="0.7" top="0.75" bottom="0.75" header="0.3" footer="0.3"/>
</x:worksheet>
</file>